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36" yWindow="0" windowWidth="19152" windowHeight="11028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Лист1!$A$2:$D$2</definedName>
  </definedNames>
  <calcPr calcId="125725"/>
</workbook>
</file>

<file path=xl/sharedStrings.xml><?xml version="1.0" encoding="utf-8"?>
<sst xmlns="http://schemas.openxmlformats.org/spreadsheetml/2006/main" count="19" uniqueCount="19">
  <si>
    <t>№ п/п</t>
  </si>
  <si>
    <t>Нарушение</t>
  </si>
  <si>
    <t>Количество</t>
  </si>
  <si>
    <t>Ошибка XML файла (п.18 Требований к подготовке межевого плана, п.21 Требований к подготовке технического плана)</t>
  </si>
  <si>
    <t xml:space="preserve">В разделе «Схема расположения земельных участков» МП не указаны границы территориальных зон, зон с особыми условиями использования территории, территорий объектов культурного наследия, в случаях расположения ЗУ в таких зонах (п. 76 Требований к подготовке межевого плана) </t>
  </si>
  <si>
    <t>В состав Приложения не включаются документы, определяющие (определявшие) местоположение границ образуемого (уточняемого) ЗУ, а также документы, предусмотренные п. 24 Требований к подготовке межевого плана, использованные кадастровым инженером при проведении кадастровых работ 
(п.п. 22, 24, 25 Требований к подготовке межевого плана)</t>
  </si>
  <si>
    <t xml:space="preserve">В МП не указаны предельные минимальный и максимальный размеры, соответствующие виду разрешенного использования ЗУ, а также реквизиты документов, устанавливающих такие размеры 
(п. 52 Требований к подготовке межевого плана) </t>
  </si>
  <si>
    <t>В Акте согласования отсутствуют необходимые сведения о лицах, указанных в части 3 статьи 39 Федерального закона от 24.07.2007 № 221-ФЗ "О кадастровой деятельности"  
(п.п. 83, 84, 85, 87 Требований к подготовке межевого плана)</t>
  </si>
  <si>
    <t>Не приводится либо указывается не полный перечень ОН, расположенных в пределах ЗУ, в отношении которого подготовлен МП, при наличии в ЕГРН сведений о таких ОН 
(п. 35 Требований к подготовке межевого плана)</t>
  </si>
  <si>
    <t>В МП отсутствуют сведения о смежных ЗУ и (или) сведения о документах, подтверждающих право гражданина на смежный ЗУ (при отсутствии в ЕГРН сведений о зарегистрированных правах (обременениях) на такой ЗУ в установленном действующим законодательством порядке), или сведения о смежных ЗУ, указанные в акте согласования местоположения границ ЗУ, противоречивы сведениям о смежных ЗУ, указанным в соответствующем разделе представленного МП 
(п.п. 60, 61 Требований к подготовке межевого плана)</t>
  </si>
  <si>
    <t>В разделе «Заключение кадастрового инженера» МП не приводятся или приводятся некорректно обоснования изменения площади, конфигурации ЗУ, местоположения уточненных границ ЗУ в том числе при подготовке межевого плана в связи с исправлением реестровой ошибки, отсутствуют предложения кадастрового инженера по устранению выявленных в ЕГРН ошибок, в том числе результаты необходимых измерений, при наличии в МП информации о выявленной реестровой ошибке (п.п. 13, 69, 70 Требований к подготовке межевого плана)</t>
  </si>
  <si>
    <t xml:space="preserve">В составе Приложений МП, ТП отсутствует документ, подтверждащий присвоение адреса ЗУ, ОКС, помещению 
(п. 49 Требований к подготовке межевого плана, пп.7 п. 43 Требований к подготовке технического плана) </t>
  </si>
  <si>
    <t xml:space="preserve">Не приводятся сведения о ЗУ либо указывается не полный перечень ЗУ, в пределах которых располагается ОКС  (п. 43 Требований к подготовке технического плана) </t>
  </si>
  <si>
    <t>В МП указана средняя квадратическая погрешность положения характерной точки (Mt), не соответствующая требованиям приказа Минэкономразвития России от 01.03.2016 № 90 
(п. 38 Требований к подготовке межевого плана, часть 13 статьи 22 Закона о регистрации)</t>
  </si>
  <si>
    <t>Не включен раздел "сведения об уточняемых земельных участках" или включены неверные сведения о границах смежных щемельных участках ( п.11 Требований к подготовке межевого плана)</t>
  </si>
  <si>
    <t>Доступ (проход или проезд от земельных участков общего пользования) к земельному участку, в отношении которого представлено заявление и необходимые для государственного кадастрового учета и (или) государственной регистрации прав документы, или к иным земельным участкам не обеспечен (п.26 ч.1 ст.26 ФЗ-218)</t>
  </si>
  <si>
    <t>в МП не заполнен реквизит 3 раздела «Сведения об образуемых земельных участках» при образовании ЗУ в результате перераспределения (п. 48 Требований к подготовке межевого плана)</t>
  </si>
  <si>
    <t>Адрес ОН указан не в соответствии со сведениями и структурой, содержащимися в федеральной информационной адресной системе, или предоставленными документами
(п. 49 Требований к подготовке межевого плана, пп.7 п. 43 Требований к подготовке технического плана)</t>
  </si>
  <si>
    <t>Типичные ошибки кадастровых инженеров за октябрь 2021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</si>
</sst>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0" fillId="0" borderId="0" xfId="0" applyFill="1"/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G13" sqref="G13"/>
    </sheetView>
  </sheetViews>
  <sheetFormatPr defaultColWidth="9.109375" defaultRowHeight="73.5" customHeight="1"/>
  <cols>
    <col min="1" max="1" width="4.88671875" style="1" customWidth="1"/>
    <col min="2" max="2" width="84.5546875" style="7" customWidth="1"/>
    <col min="3" max="3" width="14.5546875" style="7" customWidth="1"/>
    <col min="4" max="16384" width="9.109375" style="1"/>
  </cols>
  <sheetData>
    <row r="1" spans="1:3" ht="24.75" customHeight="1">
      <c r="B1" s="5" t="s">
        <v>18</v>
      </c>
      <c r="C1" s="2"/>
    </row>
    <row r="2" spans="1:3" ht="73.5" customHeight="1">
      <c r="A2" s="3" t="s">
        <v>0</v>
      </c>
      <c r="B2" s="4" t="s">
        <v>1</v>
      </c>
      <c r="C2" s="4" t="s">
        <v>2</v>
      </c>
    </row>
    <row r="3" spans="1:3" ht="55.2">
      <c r="A3" s="9">
        <v>1</v>
      </c>
      <c r="B3" s="6" t="s">
        <v>17</v>
      </c>
      <c r="C3" s="4">
        <v>111</v>
      </c>
    </row>
    <row r="4" spans="1:3" ht="41.4">
      <c r="A4" s="9">
        <v>2</v>
      </c>
      <c r="B4" s="6" t="s">
        <v>7</v>
      </c>
      <c r="C4" s="4">
        <v>86</v>
      </c>
    </row>
    <row r="5" spans="1:3" ht="41.4">
      <c r="A5" s="9">
        <v>3</v>
      </c>
      <c r="B5" s="6" t="s">
        <v>8</v>
      </c>
      <c r="C5" s="4">
        <v>45</v>
      </c>
    </row>
    <row r="6" spans="1:3" ht="69">
      <c r="A6" s="9">
        <v>4</v>
      </c>
      <c r="B6" s="6" t="s">
        <v>5</v>
      </c>
      <c r="C6" s="4">
        <v>42</v>
      </c>
    </row>
    <row r="7" spans="1:3" ht="41.4">
      <c r="A7" s="9">
        <v>5</v>
      </c>
      <c r="B7" s="3" t="s">
        <v>14</v>
      </c>
      <c r="C7" s="4">
        <v>35</v>
      </c>
    </row>
    <row r="8" spans="1:3" ht="55.2">
      <c r="A8" s="9">
        <v>6</v>
      </c>
      <c r="B8" s="6" t="s">
        <v>6</v>
      </c>
      <c r="C8" s="4">
        <v>35</v>
      </c>
    </row>
    <row r="9" spans="1:3" ht="27.6">
      <c r="A9" s="9">
        <v>7</v>
      </c>
      <c r="B9" s="3" t="s">
        <v>3</v>
      </c>
      <c r="C9" s="4">
        <v>30</v>
      </c>
    </row>
    <row r="10" spans="1:3" ht="55.2">
      <c r="A10" s="9">
        <v>8</v>
      </c>
      <c r="B10" s="8" t="s">
        <v>15</v>
      </c>
      <c r="C10" s="4">
        <v>29</v>
      </c>
    </row>
    <row r="11" spans="1:3" ht="96.6">
      <c r="A11" s="9">
        <v>9</v>
      </c>
      <c r="B11" s="6" t="s">
        <v>9</v>
      </c>
      <c r="C11" s="4">
        <v>28</v>
      </c>
    </row>
    <row r="12" spans="1:3" ht="27.6">
      <c r="A12" s="9">
        <v>10</v>
      </c>
      <c r="B12" s="6" t="s">
        <v>12</v>
      </c>
      <c r="C12" s="4">
        <v>28</v>
      </c>
    </row>
    <row r="13" spans="1:3" ht="41.4">
      <c r="A13" s="9">
        <v>11</v>
      </c>
      <c r="B13" s="6" t="s">
        <v>16</v>
      </c>
      <c r="C13" s="4">
        <v>27</v>
      </c>
    </row>
    <row r="14" spans="1:3" ht="55.2">
      <c r="A14" s="9">
        <v>12</v>
      </c>
      <c r="B14" s="6" t="s">
        <v>4</v>
      </c>
      <c r="C14" s="4">
        <v>25</v>
      </c>
    </row>
    <row r="15" spans="1:3" ht="56.25" customHeight="1">
      <c r="A15" s="9">
        <v>13</v>
      </c>
      <c r="B15" s="6" t="s">
        <v>13</v>
      </c>
      <c r="C15" s="4">
        <v>23</v>
      </c>
    </row>
    <row r="16" spans="1:3" ht="96.6">
      <c r="A16" s="9">
        <v>14</v>
      </c>
      <c r="B16" s="6" t="s">
        <v>10</v>
      </c>
      <c r="C16" s="4">
        <v>22</v>
      </c>
    </row>
    <row r="17" spans="1:3" ht="55.2">
      <c r="A17" s="9">
        <v>15</v>
      </c>
      <c r="B17" s="6" t="s">
        <v>11</v>
      </c>
      <c r="C17" s="4">
        <v>21</v>
      </c>
    </row>
  </sheetData>
  <conditionalFormatting sqref="B1:B1048576">
    <cfRule type="duplicateValues" dxfId="0" priority="1"/>
  </conditionalFormatting>
  <pageMargins left="0.7" right="0.7" top="0.26" bottom="0.28000000000000003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tatyana.urganova</dc:creator>
  <cp:lastModifiedBy>ARAPOVA</cp:lastModifiedBy>
  <cp:lastPrinted>2021-11-29T03:00:33Z</cp:lastPrinted>
  <dcterms:created xsi:type="dcterms:W3CDTF">2021-08-19T03:58:05Z</dcterms:created>
  <dcterms:modified xsi:type="dcterms:W3CDTF">2021-12-09T02:50:33Z</dcterms:modified>
</cp:coreProperties>
</file>