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35" windowWidth="1548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<sst xmlns="http://schemas.openxmlformats.org/spreadsheetml/2006/main" count="638" uniqueCount="577">
  <si>
    <t xml:space="preserve"> Муниципальная целевая программа "Проведение призыва граждан 1986-1995года рождения на военную службу"на 2013 </t>
  </si>
  <si>
    <t>Код</t>
  </si>
  <si>
    <t>Наименование целевых статей</t>
  </si>
  <si>
    <t>0010008</t>
  </si>
  <si>
    <t>Социальная поддержка и социальное обслуживание населения в части содержания органов местного самоуправления</t>
  </si>
  <si>
    <t>0010006</t>
  </si>
  <si>
    <t>Осуществление функций по хранению,комплектованию,учету и использованию документов Архивного фонда Кемеровской области</t>
  </si>
  <si>
    <t>0010007</t>
  </si>
  <si>
    <t>Создание и функционирование комиссий по делам несовершеннолетних и защите их прав</t>
  </si>
  <si>
    <t>0010011</t>
  </si>
  <si>
    <t>Глава города Белово</t>
  </si>
  <si>
    <t>0010012</t>
  </si>
  <si>
    <t>Председатель Совета народных депутатов Беловского городского округа</t>
  </si>
  <si>
    <t>0010013</t>
  </si>
  <si>
    <t>Депутаты( члены) Совета народных депутатов Беловского гор. округа</t>
  </si>
  <si>
    <t>0010014</t>
  </si>
  <si>
    <t>0010400</t>
  </si>
  <si>
    <t>0013600</t>
  </si>
  <si>
    <t>Осуществление первичного воинского учета на территориях,где отсутствуют военнные комиссариаты</t>
  </si>
  <si>
    <t>0650300</t>
  </si>
  <si>
    <t>Процентные платежи по муниципальному долгу</t>
  </si>
  <si>
    <t>0700500</t>
  </si>
  <si>
    <t>Резервные фонды местных администраций</t>
  </si>
  <si>
    <t>0920309</t>
  </si>
  <si>
    <t>Выполнение других обязательств государства в г.Белово, финансируемых из бюджета городского округа</t>
  </si>
  <si>
    <t>0920319</t>
  </si>
  <si>
    <t>Содержание опорных пунктов охраны правопорядка</t>
  </si>
  <si>
    <t>0920321</t>
  </si>
  <si>
    <t>Финансовое обеспечение наградной системы</t>
  </si>
  <si>
    <t>2479900</t>
  </si>
  <si>
    <t>Обеспечение деятельности подведомственных учреждений</t>
  </si>
  <si>
    <t>2480100</t>
  </si>
  <si>
    <t>Мероприятия в топливно-энергетической области</t>
  </si>
  <si>
    <t>3400300</t>
  </si>
  <si>
    <t>Мероприятия по землеустройству и землепользованию</t>
  </si>
  <si>
    <t>3409900</t>
  </si>
  <si>
    <t>Мероприятия в области коммунального хозяйства</t>
  </si>
  <si>
    <t>Обеспечение общедоступного дошкольного образования</t>
  </si>
  <si>
    <t>Обеспечение деятельности подведомственных учреждений ( ДОУ). финансируемых из бюджета городского округа</t>
  </si>
  <si>
    <t>4209960</t>
  </si>
  <si>
    <t>4219903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</si>
  <si>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</si>
  <si>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4219909</t>
  </si>
  <si>
    <t>Обеспечение деятельности подведомственных учреждений ( школы. начальные. неполные. средние). финансируемые из бюджета городского округа</t>
  </si>
  <si>
    <t>4229901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</si>
  <si>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</si>
  <si>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4229903</t>
  </si>
  <si>
    <t>4229909</t>
  </si>
  <si>
    <t>4229902</t>
  </si>
  <si>
    <t>Социальная поддержка детей-сирот и детей, оставшихся без попечения родителей, содержащихся( обучающихся и (или) воспитывающихся) в образовательных учреждениях для детей-сирот и детей, оставшихся без попечения родителей</t>
  </si>
  <si>
    <t>4239909</t>
  </si>
  <si>
    <t>Обеспечение деятельности подведомственных учреждений(внешкольные учреждения.),финансируемые из бюджета городского округа</t>
  </si>
  <si>
    <t>4249901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</si>
  <si>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</si>
  <si>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4297800</t>
  </si>
  <si>
    <t>Переподготовка и повышение квалификации кадров</t>
  </si>
  <si>
    <t>4319909</t>
  </si>
  <si>
    <t>Обеспечение деятельности подведомственных учреждений(организационно-воспитательная работа с  молодежью). финансируемых из бюджета городского округа</t>
  </si>
  <si>
    <t>4319910</t>
  </si>
  <si>
    <t>Муниципальная целевая программа"Комплексные меры противодействия употребления наркотиков и их незаконному обороту на территории г.Белово"</t>
  </si>
  <si>
    <t>4409909</t>
  </si>
  <si>
    <t>Обеспечение  деятельности подвед.учреждений( ДК.клубы). фин.ансируемых из бюджета городского округа</t>
  </si>
  <si>
    <t>4409910</t>
  </si>
  <si>
    <t>4419909</t>
  </si>
  <si>
    <t>Обеспечение деятельности подведомственных учреждений музеи) , финансируемых из бюджета городского округа</t>
  </si>
  <si>
    <t>4429909</t>
  </si>
  <si>
    <t>Обеспечение деятельности подведомственных учреждений (библиотеки). финансируемых из бюджета городского округа</t>
  </si>
  <si>
    <t>4529909</t>
  </si>
  <si>
    <t>Обеспечение деятельности подведомственных учреждений (ЦБ и др.).финансируемых из бюджета городского округа</t>
  </si>
  <si>
    <t>4699909</t>
  </si>
  <si>
    <t>Обеспечение деятельности подведомственных учреждений (предоставляющих услуги в сфере здравоохранения), финансируемых из бюджета городского округа</t>
  </si>
  <si>
    <t>4709909</t>
  </si>
  <si>
    <t>Обеспечение деятельности подведомственных учреждений (больницы..), финансируемых из бюджета городского округа</t>
  </si>
  <si>
    <t>4719909</t>
  </si>
  <si>
    <t>Обеспечение деятельности подведомственных учреждений (поликлиники..), финансируемых из бюджета городского округа</t>
  </si>
  <si>
    <t>4779909</t>
  </si>
  <si>
    <t>Обеспечение деятельности подведомственных учреждений (ССМП), финансируемых из бюджета городского округа</t>
  </si>
  <si>
    <t>4900009</t>
  </si>
  <si>
    <t>5059901</t>
  </si>
  <si>
    <t>Приобретение продуктов питания детям, страдающим онкологическими заболеваниями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</si>
  <si>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</si>
  <si>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</si>
  <si>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5053000</t>
  </si>
  <si>
    <t>Ежемесячное пособие на ребенка</t>
  </si>
  <si>
    <t>Обеспечение мер социальной поддержки ветеранов труда</t>
  </si>
  <si>
    <t>Меры социальной поддержки инвалидов</t>
  </si>
  <si>
    <t>Меры социальной поддержки многодетных семей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</si>
  <si>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</si>
  <si>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</si>
  <si>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</si>
  <si>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</si>
  <si>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</si>
  <si>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</si>
  <si>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</si>
  <si>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</si>
  <si>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5058601</t>
  </si>
  <si>
    <t>Компенсация отдельным категориям семей, имеющих детей</t>
  </si>
  <si>
    <t>5058701</t>
  </si>
  <si>
    <t>Денежная выплата отдельным категориям граждан</t>
  </si>
  <si>
    <t>5058801</t>
  </si>
  <si>
    <t>Назначение и выплата пенсий Кемеровской области</t>
  </si>
  <si>
    <t>5058901</t>
  </si>
  <si>
    <t>Меры социальной поддержки отдельных категорий граждан</t>
  </si>
  <si>
    <t>5059201</t>
  </si>
  <si>
    <t>Меры социальной поддержки участников образовательного процесса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</si>
  <si>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</si>
  <si>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</si>
  <si>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</si>
  <si>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</si>
  <si>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</si>
  <si>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</si>
  <si>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</si>
  <si>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</si>
  <si>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5059602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</si>
  <si>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</si>
  <si>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5059603</t>
  </si>
  <si>
    <t>Осуществление мер социальной поддержки граждан, имеющих почетные звания</t>
  </si>
  <si>
    <t>5059701</t>
  </si>
  <si>
    <t>Выплата социального пособия на погребение и возмещение расходов по гарантированному перечню услуг по погребению</t>
  </si>
  <si>
    <t>5059800</t>
  </si>
  <si>
    <t>5059101</t>
  </si>
  <si>
    <t>Меры социальной поддержки отдельных категорий работников культуры</t>
  </si>
  <si>
    <t>5050039</t>
  </si>
  <si>
    <t>5057901</t>
  </si>
  <si>
    <t>Меры социальной поддержки отдельных категорий многодетных матерей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</si>
  <si>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</si>
  <si>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</si>
  <si>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деятельности подведомственных учреждений (соц.защиты), финансируемых из бюджета городского округа</t>
  </si>
  <si>
    <t>5110300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</si>
  <si>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</si>
  <si>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5200900</t>
  </si>
  <si>
    <t>Ежемесячное денежное вознаграждение за классное руководство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</si>
  <si>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</si>
  <si>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</si>
  <si>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</si>
  <si>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</si>
  <si>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</si>
  <si>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</si>
  <si>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</si>
  <si>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</si>
  <si>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5205200</t>
  </si>
  <si>
    <t>Организация и осуществление деятельности по опеке и попечительству</t>
  </si>
  <si>
    <t>7950338</t>
  </si>
  <si>
    <t>Муниципальная целевая программа "Социальная поддержка населения", подпрограмма № 8 "Семья под защитой государства"</t>
  </si>
  <si>
    <t>7950337</t>
  </si>
  <si>
    <t>Муниципальная целевая программа "Социальная поддержка населения", подпрограмма № 7 "Финансовая поддержка общественных организаций города"</t>
  </si>
  <si>
    <t>7950336</t>
  </si>
  <si>
    <t>Муниципальная целевая программа "Социальная поддержка населения", подпрограмма № 6 "Социальная адаптация граждан, уволенных с военной службы и членов их семей"</t>
  </si>
  <si>
    <t>7950335</t>
  </si>
  <si>
    <t>Муниципальная целевая программа "Социальная поддержка населения", подпрограмма № 5 "Доступная среда жизнежеятельности инвалидов"</t>
  </si>
  <si>
    <t>7950334</t>
  </si>
  <si>
    <t>Муниципальная целевая программа "Социальная поддержка населения", подпрограмма № 4 "Реабилитация инвалидов"</t>
  </si>
  <si>
    <t>7950333</t>
  </si>
  <si>
    <t>Муниципальная целевая программа "Социальная поддержка населения", подпрограмма № 3 "Ветеран"</t>
  </si>
  <si>
    <t>7950332</t>
  </si>
  <si>
    <t>7950331</t>
  </si>
  <si>
    <t>Муниципальная целевая программа "Социальная поддержка населения г.Белово"подпрограмма№1"Оказание материальной помощи"</t>
  </si>
  <si>
    <t>9990000</t>
  </si>
  <si>
    <t>Условно утвержденные расходы</t>
  </si>
  <si>
    <t>0939909</t>
  </si>
  <si>
    <t>Обеспечение деятельности подведомственных учреждений,финансируемых из бюджета городского округа</t>
  </si>
  <si>
    <t>4829909</t>
  </si>
  <si>
    <t>Обеспечение деятельности подведомственных учреждений (спорт), финансируемых из бюджета городского округа</t>
  </si>
  <si>
    <t>4829910</t>
  </si>
  <si>
    <t>Обеспечение мер соцподд.ветеранов ВОВ, прораб.в тылу в период с 22 июня 1941 г по 9 мая 1945 г не менее 6 мес,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</si>
  <si>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5206000</t>
  </si>
  <si>
    <t>Стимулирование труда воспитателей, младших воспитателей учреждений дошкольного образования</t>
  </si>
  <si>
    <t>Региональная целевая программа «Модернизация объектов коммунальной инфраструктуры и обеспечение энергетической эффективности и энергосбережения на территории Кемеровской области»</t>
  </si>
  <si>
    <t>5226800</t>
  </si>
  <si>
    <t>5226804</t>
  </si>
  <si>
    <t>Подпрограмма «Подготовка к зиме»</t>
  </si>
  <si>
    <t>0920310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</si>
  <si>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</si>
  <si>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Компенсация выпадающих доходов организациям, предоставляющим населению жилищные услуги по тарифам  не обеспечивающим возмещение издержек</t>
  </si>
  <si>
    <t xml:space="preserve">Капитальный ремонт госуд жилищного фонда субъекта Федерации и муниципального жилищного фонда </t>
  </si>
  <si>
    <t xml:space="preserve"> компенсации затрат от содержания  бань </t>
  </si>
  <si>
    <t>5050019</t>
  </si>
  <si>
    <t>5050029</t>
  </si>
  <si>
    <t>льготы по оплате ЖКУ одиноко проживающим гражданам , инвалидам и учамтникам ВОВ на площадь сверх социальной нормы (из м/бюджета</t>
  </si>
  <si>
    <t>субсидии населению по оплате ЖКУ ( оплата банковских и почтовых услуг за счет м/бюджета)</t>
  </si>
  <si>
    <t>5059001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</si>
  <si>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</si>
  <si>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7950320</t>
  </si>
  <si>
    <t>Муниципальная  целевая программа "Капитальное строительство и капитальный ремонт и реконструкция зданий и сооружений "</t>
  </si>
  <si>
    <t xml:space="preserve">Муниципальная целевая программа " Пресса" ( субсидии телерадиокомпаниям и телерадиоорганизациям) </t>
  </si>
  <si>
    <t>Муниципальная целевая программа " Пресса" ( печать)</t>
  </si>
  <si>
    <t>7950350</t>
  </si>
  <si>
    <t>7950370</t>
  </si>
  <si>
    <t>7950380</t>
  </si>
  <si>
    <t xml:space="preserve">Муниципальная  целевая программа "Развитие субъектов малого и среднего предпринимательства в г Белово" </t>
  </si>
  <si>
    <t>Перечень и коды целевых статей расходов  бюджета Беловского городского округа</t>
  </si>
  <si>
    <t>Пенсии за выслугу лет лицам, замещавшим муниципальные должности города Белово  и муниципальным служащим города Белово</t>
  </si>
  <si>
    <t>2479500</t>
  </si>
  <si>
    <t>Уплата налога на имущество организаций и земельного налога</t>
  </si>
  <si>
    <t>3409500</t>
  </si>
  <si>
    <t>4209500</t>
  </si>
  <si>
    <t>4209509</t>
  </si>
  <si>
    <t>Уплата налога на имущество  организаций и земельного налога,финансируемое из бюджета городского округа</t>
  </si>
  <si>
    <t>4219500</t>
  </si>
  <si>
    <t>4219509</t>
  </si>
  <si>
    <t>4239500</t>
  </si>
  <si>
    <t>4239509</t>
  </si>
  <si>
    <t>4229500</t>
  </si>
  <si>
    <t>4229509</t>
  </si>
  <si>
    <t>4319500</t>
  </si>
  <si>
    <t>4319509</t>
  </si>
  <si>
    <t>4409500</t>
  </si>
  <si>
    <t>4409509</t>
  </si>
  <si>
    <t>4419500</t>
  </si>
  <si>
    <t>4419509</t>
  </si>
  <si>
    <t>4429500</t>
  </si>
  <si>
    <t>4429509</t>
  </si>
  <si>
    <t>4529500</t>
  </si>
  <si>
    <t>4529509</t>
  </si>
  <si>
    <t>4699500</t>
  </si>
  <si>
    <t>4699509</t>
  </si>
  <si>
    <t>4709500</t>
  </si>
  <si>
    <t>4709509</t>
  </si>
  <si>
    <t>4719500</t>
  </si>
  <si>
    <t>4719509</t>
  </si>
  <si>
    <t>4829509</t>
  </si>
  <si>
    <t>420 0000</t>
  </si>
  <si>
    <t xml:space="preserve">420 9900 </t>
  </si>
  <si>
    <t>Детские дошкольные учреждения</t>
  </si>
  <si>
    <t>0010000</t>
  </si>
  <si>
    <t>Руководство и управление в сфере установленных функций</t>
  </si>
  <si>
    <t>Центральный аппарат Совета народных депутатов</t>
  </si>
  <si>
    <t>Аппарат  исполнительных органов местного самоуправления</t>
  </si>
  <si>
    <t>0650000</t>
  </si>
  <si>
    <t>Процентные платежи по долговым обязательствам</t>
  </si>
  <si>
    <t>0700000</t>
  </si>
  <si>
    <t>Резервные фонды</t>
  </si>
  <si>
    <t>0700400</t>
  </si>
  <si>
    <t>Резервный фонд Коллегии Администрации Кемеровской области</t>
  </si>
  <si>
    <t>0920000</t>
  </si>
  <si>
    <t>Реализация государственных функций, связанных с общегосударственным управлением</t>
  </si>
  <si>
    <t>0930000</t>
  </si>
  <si>
    <t>Обеспечение хозяйственного обслуживания</t>
  </si>
  <si>
    <t>Организация других функций, связанных с обеспечением национальной безопасности и правоохранительной деятельности</t>
  </si>
  <si>
    <t>247 0000</t>
  </si>
  <si>
    <t>2480000</t>
  </si>
  <si>
    <t>Вопросы топливно-энергетического комплекса</t>
  </si>
  <si>
    <t>340 0000</t>
  </si>
  <si>
    <t>Реализация государственных функций в области национальной экономики</t>
  </si>
  <si>
    <t xml:space="preserve">поддержка коммунальногохозяйства хозяйства </t>
  </si>
  <si>
    <t>Школы-детские сады, школы начальные, неполные средние и средние</t>
  </si>
  <si>
    <t>421 0000</t>
  </si>
  <si>
    <t>4220000</t>
  </si>
  <si>
    <t>Школы-интернаты</t>
  </si>
  <si>
    <t>4230000</t>
  </si>
  <si>
    <t>Учреждения по внешкольной работе с детьми</t>
  </si>
  <si>
    <t>4240000</t>
  </si>
  <si>
    <t>Детские дома</t>
  </si>
  <si>
    <t>Организационно-воспитательная работа с молодежью</t>
  </si>
  <si>
    <t>431 0000</t>
  </si>
  <si>
    <t>Музеи и постоянные выставки</t>
  </si>
  <si>
    <t>Библиотеки</t>
  </si>
  <si>
    <t>440 0000</t>
  </si>
  <si>
    <t xml:space="preserve">4410000 </t>
  </si>
  <si>
    <t xml:space="preserve">4420000 </t>
  </si>
  <si>
    <t>4520000</t>
  </si>
  <si>
    <t>Учебно-методические кабинеты,централизованные бухгалтерии.группы хозобслуживания.межшкольные учебно-производственные комбинаты,логопедические пункты</t>
  </si>
  <si>
    <t>4530000</t>
  </si>
  <si>
    <t>4560000</t>
  </si>
  <si>
    <t xml:space="preserve">Периодическая печать </t>
  </si>
  <si>
    <t>4690000</t>
  </si>
  <si>
    <t>Учреждения, обеспечивающие предоставление услуг в сфере здравоохранения</t>
  </si>
  <si>
    <t>4700000</t>
  </si>
  <si>
    <t>Больницы, клиники, госпитали, медико-санитарные части</t>
  </si>
  <si>
    <t>4710000</t>
  </si>
  <si>
    <t>Поликлиники, амбулатории, диагностические центры</t>
  </si>
  <si>
    <t>Центры спортивной подготовки-собрные команды ( учреждения физкультуры и спорта)</t>
  </si>
  <si>
    <t>4820000</t>
  </si>
  <si>
    <t>4829500</t>
  </si>
  <si>
    <t>станции скорой неотложной помощи</t>
  </si>
  <si>
    <t>4770000</t>
  </si>
  <si>
    <t>4850000</t>
  </si>
  <si>
    <t>4859700</t>
  </si>
  <si>
    <t>4900000</t>
  </si>
  <si>
    <t>Пенсии</t>
  </si>
  <si>
    <t>5050000</t>
  </si>
  <si>
    <t>Социальная помощь</t>
  </si>
  <si>
    <t>Оказание социальной помощи гражданам за счет безвозмездных поступлений</t>
  </si>
  <si>
    <t>Закон Российской Федерации от 9 июня 1993 года № 5142-I «О донорстве крови и ее компонентов»</t>
  </si>
  <si>
    <t>5052900</t>
  </si>
  <si>
    <t>Ежемесячное пособие на ребенка (средства федерального бюджета)</t>
  </si>
  <si>
    <t>Ежемесячное пособие на ребенка (средства областного бюджета)</t>
  </si>
  <si>
    <t>Обеспечение мер социальной поддержки ветеранов труда и тружеников тыла</t>
  </si>
  <si>
    <t>Предоставление гражданам субсидий на оплату жилого помещения и коммунальных услуг</t>
  </si>
  <si>
    <t>5054802</t>
  </si>
  <si>
    <t>5057800</t>
  </si>
  <si>
    <t>Закон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</si>
  <si>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5057801</t>
  </si>
  <si>
    <t>Социальная поддержка граждан, усыновивших (удочеривших) детей-сирот и детей, оставшихся без попечения родителей</t>
  </si>
  <si>
    <t>5057900</t>
  </si>
  <si>
    <t>Закон Кемеровской области от 8 апреля 2008 года № 14-ОЗ «О мерах социальной поддержки отдельных категорий многодетных матерей»</t>
  </si>
  <si>
    <t>5058200</t>
  </si>
  <si>
    <t>Закон Кемеровской области от 10 июня 2005 года № 74-ОЗ «О социальной поддержке граждан, достигших возраста 70 лет»</t>
  </si>
  <si>
    <t>5058300</t>
  </si>
  <si>
    <t>Распоряжение Администрации Кемеровской области от 18 декабря 2001 года № 949-р «О выплате ежемесячных денежных компенсаций на хлеб пенсионерам, получающим пенсию по состоянию на 31.03.2004 не более 660 рублей»</t>
  </si>
  <si>
    <t>5058400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</si>
  <si>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</si>
  <si>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5058500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</si>
  <si>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</si>
  <si>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</si>
  <si>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</si>
  <si>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</si>
  <si>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</si>
  <si>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5058800</t>
  </si>
  <si>
    <t>Закон Кемеровской области от 14 января 1999 года № 8-ОЗ «О пенсиях  Кемеровской области»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</si>
  <si>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</si>
  <si>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</si>
  <si>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</si>
  <si>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</si>
  <si>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5059100</t>
  </si>
  <si>
    <t>Закон Кемеровской области от 14 февраля 2005 года № 26-ОЗ «О культуре»</t>
  </si>
  <si>
    <t>5059200</t>
  </si>
  <si>
    <t>Закон Кемеровской области от 28 декабря 2000 года № 110-ОЗ «Об образовании в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</si>
  <si>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</si>
  <si>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</si>
  <si>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5059500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</si>
  <si>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</si>
  <si>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5059600</t>
  </si>
  <si>
    <t>Закон Кемеровской области от 17 февраля 2004 года № 7-ОЗ «О здравоохранении»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</si>
  <si>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</si>
  <si>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</si>
  <si>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Закон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</si>
  <si>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5059900</t>
  </si>
  <si>
    <t>Закон Кемеровской области «О мере социальной поддержки детей, страдающих онкологическими заболеваниями»</t>
  </si>
  <si>
    <t>5110000</t>
  </si>
  <si>
    <t>Мероприятия по борьбе с беспризорностью, по опеке и попечительству</t>
  </si>
  <si>
    <t>5200000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</si>
  <si>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</si>
  <si>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</si>
  <si>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</si>
  <si>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</si>
  <si>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оплата труда приемного родителя</t>
  </si>
  <si>
    <t>5206100</t>
  </si>
  <si>
    <t>5220000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</si>
  <si>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</si>
  <si>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</si>
  <si>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5227501</t>
  </si>
  <si>
    <t>Подпрограмма «Повышение безопасности дорожного движения»</t>
  </si>
  <si>
    <t>7950330</t>
  </si>
  <si>
    <t>Муниципальная целевая программа "Социальная поддержка населения г.Белово"</t>
  </si>
  <si>
    <t>4219900</t>
  </si>
  <si>
    <t>4229900</t>
  </si>
  <si>
    <t>4239900</t>
  </si>
  <si>
    <t>4249900</t>
  </si>
  <si>
    <t>4319900</t>
  </si>
  <si>
    <t>4409900</t>
  </si>
  <si>
    <t>4419900</t>
  </si>
  <si>
    <t>4429900</t>
  </si>
  <si>
    <t>4529900</t>
  </si>
  <si>
    <t>4530140</t>
  </si>
  <si>
    <t>4699900</t>
  </si>
  <si>
    <t>4709900</t>
  </si>
  <si>
    <t>4719900</t>
  </si>
  <si>
    <t>4779900</t>
  </si>
  <si>
    <t>4779500</t>
  </si>
  <si>
    <t>4779509</t>
  </si>
  <si>
    <t>4829900</t>
  </si>
  <si>
    <t>5227202</t>
  </si>
  <si>
    <t>«Оказание других видов социальной помощи из местного бюджета. Пособия по социальной помощи населению»</t>
  </si>
  <si>
    <t>5058909</t>
  </si>
  <si>
    <t>5059909</t>
  </si>
  <si>
    <t>Учреждения социального обслуживания населения</t>
  </si>
  <si>
    <t>5220506</t>
  </si>
  <si>
    <t>5270000</t>
  </si>
  <si>
    <t>5220502</t>
  </si>
  <si>
    <t>Долгосрочные целевые программы</t>
  </si>
  <si>
    <t>5054801</t>
  </si>
  <si>
    <t>Предоставление гражданам субсидий на оплату жилого помещения и коммунальных услуг (средства федерального бюджета)</t>
  </si>
  <si>
    <t>5220500</t>
  </si>
  <si>
    <t xml:space="preserve">ДЦП "Жилище" </t>
  </si>
  <si>
    <t xml:space="preserve"> Подпрограмма "Переселение граждан из ветхого и аварийного жилья"</t>
  </si>
  <si>
    <t>5220501</t>
  </si>
  <si>
    <t>Подпрограмма"Обеспечение жильем социально-незащищенных категорий граждан, установленных законодательством Кемеровской области"</t>
  </si>
  <si>
    <t>5220504</t>
  </si>
  <si>
    <t xml:space="preserve"> Подпрограмма " Обеспечение жильем молодых семей"</t>
  </si>
  <si>
    <t>1040000</t>
  </si>
  <si>
    <t>1040200</t>
  </si>
  <si>
    <t>Подпрограмма" Обеспечение жильем молодых семей"</t>
  </si>
  <si>
    <t>5055511</t>
  </si>
  <si>
    <t>5055512</t>
  </si>
  <si>
    <t>5055520</t>
  </si>
  <si>
    <t>5055521</t>
  </si>
  <si>
    <t>5055522</t>
  </si>
  <si>
    <t>5055532</t>
  </si>
  <si>
    <t>Обеспечение мер социальной поддержки реабилитированных лиц и лиц, признанных пострадавшими от политических репрессий (средства федерального бюджета)</t>
  </si>
  <si>
    <t>Обеспечение мер социальной поддержки реабилитированных лиц и лиц, признанных пострадавшими от политических репрессий (средства областного бюджета)</t>
  </si>
  <si>
    <t>5057001</t>
  </si>
  <si>
    <t>9070000</t>
  </si>
  <si>
    <t>9079900</t>
  </si>
  <si>
    <t>9079901</t>
  </si>
  <si>
    <t>9079902</t>
  </si>
  <si>
    <t>9079909</t>
  </si>
  <si>
    <t>4560040</t>
  </si>
  <si>
    <t>Благоустройство</t>
  </si>
  <si>
    <t>6000100</t>
  </si>
  <si>
    <t>Уличное освещение</t>
  </si>
  <si>
    <t>6000200</t>
  </si>
  <si>
    <t>Строительство и содеожание дорог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</si>
  <si>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</si>
  <si>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</si>
  <si>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</si>
  <si>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</si>
  <si>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</si>
  <si>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420 9901</t>
  </si>
  <si>
    <t>420 9909</t>
  </si>
  <si>
    <t>4249909</t>
  </si>
  <si>
    <t>Обеспечение деятельности подведомственных учреждений(детские дома.),финансируемые из бюджета городского округа</t>
  </si>
  <si>
    <t>4249509</t>
  </si>
  <si>
    <t>4249500</t>
  </si>
  <si>
    <t>0010009</t>
  </si>
  <si>
    <t>Создание административных комиссий</t>
  </si>
  <si>
    <t>4329920</t>
  </si>
  <si>
    <t>4719992</t>
  </si>
  <si>
    <t>5057101</t>
  </si>
  <si>
    <t>Муниципальная целевая программа  "Иммунопрофилактика"</t>
  </si>
  <si>
    <t>Муниципальная целевая программа "Доступная среда"</t>
  </si>
  <si>
    <t>7950340</t>
  </si>
  <si>
    <t>3520000</t>
  </si>
  <si>
    <t>3520100</t>
  </si>
  <si>
    <t>3520200</t>
  </si>
  <si>
    <t>353 0000</t>
  </si>
  <si>
    <t>3530500</t>
  </si>
  <si>
    <t>3530200</t>
  </si>
  <si>
    <t>3530300</t>
  </si>
  <si>
    <t>3530400</t>
  </si>
  <si>
    <t>3530501</t>
  </si>
  <si>
    <t>3530502</t>
  </si>
  <si>
    <t>3530503</t>
  </si>
  <si>
    <t>3530504</t>
  </si>
  <si>
    <t xml:space="preserve"> содержание спецбригады по захоронению трупов</t>
  </si>
  <si>
    <t xml:space="preserve"> прочие мероприятия в коммунальном хозяйстве </t>
  </si>
  <si>
    <t xml:space="preserve"> подготовка к зиме</t>
  </si>
  <si>
    <t>5053401</t>
  </si>
  <si>
    <t>5054600</t>
  </si>
  <si>
    <t>Меры социальной поддержки по оплате жилищно-коммунальных услуг отдельных категорий граждан, оказание мер социальной поддержки, которым относится к ведению  Российской Федерации</t>
  </si>
  <si>
    <t>5053600</t>
  </si>
  <si>
    <t>Обеспечение жильем детей-сирот (средства федерального бюджета)</t>
  </si>
  <si>
    <t>5056500</t>
  </si>
  <si>
    <t>5200100</t>
  </si>
  <si>
    <t>На реализацию программ местного развития и обеспечение занятости для шахтерских городов и поселков</t>
  </si>
  <si>
    <t>7950390</t>
  </si>
  <si>
    <t>Обеспечение проведение выборов и референдумов</t>
  </si>
  <si>
    <t>0200000</t>
  </si>
  <si>
    <t>3530100</t>
  </si>
  <si>
    <t>Компенсация выпадающих доходов организациям, предоставляющим населению услуги электроснабжения по тарифам,  не обеспечивающим возмещение издержек</t>
  </si>
  <si>
    <t>Компенсация выпадающих доходов организациям, предоставляющим населению услуги теплоснабжения, по тарифам  не обеспечивающим возмещение издержек</t>
  </si>
  <si>
    <t>Компенсация выпадающих доходов организациям, предоставляющим населению услуги водоснабжения, по тарифам  не обеспечивающим возмещение издержек</t>
  </si>
  <si>
    <t>Компенсация выпадающих доходов организациям, предоставляющим населению услуги газоснабжения, по тарифам  не обеспечивающим возмещение издержек</t>
  </si>
  <si>
    <t>Учреждения культуры и мероприятия в сфере культуры и кинематографии</t>
  </si>
  <si>
    <t>440 0200</t>
  </si>
  <si>
    <t>Комплектование книжных фондов библиотек муниципальных образований и государственных библиотек городов Москвы и Сант-Петербурга</t>
  </si>
  <si>
    <t>Телерадиокомпании и телеорганизации</t>
  </si>
  <si>
    <t>Реализация государственных функций в области здравоохранения</t>
  </si>
  <si>
    <t>5055531</t>
  </si>
  <si>
    <t>Вознаграждение, причитающееся приемному родителю (средства областного бюджета)</t>
  </si>
  <si>
    <t>5206600</t>
  </si>
  <si>
    <t>5206611</t>
  </si>
  <si>
    <t>5206612</t>
  </si>
  <si>
    <t>5206613</t>
  </si>
  <si>
    <t>Выплаты семьям опекунов на содержание подопечных детей ( средства областного бюджета)</t>
  </si>
  <si>
    <t>Подпрограмма «Комплексное освоение территорий в целях жилищного строительства</t>
  </si>
  <si>
    <t>Выплаты на содержание подопечных детей и предоставление льгот приемной семье (средства областного бюджета)</t>
  </si>
  <si>
    <t>Содержание ребенка в семье опекуна и приемной семье, а также вознаграждение, причитающееся приемному родителю (средства областного бюджета)</t>
  </si>
  <si>
    <t>5053402</t>
  </si>
  <si>
    <t>5057300</t>
  </si>
  <si>
    <t>Закон Кемеровской области "О ежемесячной денежной выплате на хлеб отдельной категории граждан"</t>
  </si>
  <si>
    <t>5057301</t>
  </si>
  <si>
    <t>Ежемесячная денежная выплата на хлеб отдельной категории граждан</t>
  </si>
  <si>
    <t>4219910</t>
  </si>
  <si>
    <t>Социально-экономическое развитие муниципального образования «город Белово»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</si>
  <si>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</si>
  <si>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</si>
  <si>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5225100</t>
  </si>
  <si>
    <t xml:space="preserve">Долгосрочные целевая  программа "Культура Кузбасса" </t>
  </si>
  <si>
    <t>5225300</t>
  </si>
  <si>
    <t xml:space="preserve">Долгосрочные целевая  программа "Социально-экономическое  развитие наций и народностей в Кемеровской области" </t>
  </si>
  <si>
    <t>Обеспечение мероприятий по капитальному ремонту многоквартирных домов  за счет средств Фонда</t>
  </si>
  <si>
    <t>Обеспечение мероприятий по переселению граждан из аварийного жилищного фонда за счет средств Фонда</t>
  </si>
  <si>
    <t>Обеспечение мероприятий по капитальному ремонту многоквартирных домов за счет средств бюджетов</t>
  </si>
  <si>
    <t>Обеспечение мероприятий  переселению граждан из аварийного жилищного фонда за счет средств бюджетов</t>
  </si>
  <si>
    <t>0980101</t>
  </si>
  <si>
    <t>0980102</t>
  </si>
  <si>
    <t>0980201</t>
  </si>
  <si>
    <t>0980202</t>
  </si>
  <si>
    <t>Подпрограмма  Совершенствование качества образования, материально – техническое оснащение образовательных учреждений.</t>
  </si>
  <si>
    <t>5227104</t>
  </si>
  <si>
    <t>5227108</t>
  </si>
  <si>
    <t>Подпрограмма  Адресная социальная поддержка участников образовательного процесса .</t>
  </si>
  <si>
    <t xml:space="preserve">Мероприятия  в области  здравохранения </t>
  </si>
  <si>
    <t xml:space="preserve">Выплата надбавки стимулирующего характера работникам государственных муниципальных библиотек и музеев расположенных на территории Кемеровской области </t>
  </si>
  <si>
    <t>1008820</t>
  </si>
  <si>
    <t>Муниципальная целевая программа " Детский сад"</t>
  </si>
  <si>
    <t>Муниципальная целевая программа "Организация отдыха,оздоровление и занятости детей и подростков,сохранение и развитие сети учреждений отдыха на период"</t>
  </si>
  <si>
    <t>7950400</t>
  </si>
  <si>
    <t>Муниципальная целевая программа "Замена лифтов,отработавших нормативный срок эксплуатации"</t>
  </si>
  <si>
    <t>Муниципальная целевая программа "Безопасный город Белово"</t>
  </si>
  <si>
    <t>Муниципальная целевая программа "Медицинские кадры"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</si>
  <si>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</si>
  <si>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</si>
  <si>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5227101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</si>
  <si>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</si>
  <si>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Подпрограмма «Молодежь Кузбасса»</t>
  </si>
  <si>
    <t>5227200</t>
  </si>
  <si>
    <t>Долгосрочная целевая программа «Молодежь Кузбасса. Развитие спорта и туризма в Кемеровской области»</t>
  </si>
  <si>
    <t>4409950</t>
  </si>
  <si>
    <t>Социально-экономическое развитие г.Белово финансируемое из бюджета городского округа</t>
  </si>
  <si>
    <t>4709950</t>
  </si>
  <si>
    <t>4779950</t>
  </si>
  <si>
    <t>4719950</t>
  </si>
  <si>
    <t>4829950</t>
  </si>
  <si>
    <t>Муниципальная целевая программа "Комплексные меры противодействия употребления наркотиков и их незаконному обороту на территории г.Белово"</t>
  </si>
  <si>
    <t>Обеспечение деятельности подведомственных учреждений ( школы-итнергаты) финансируемых из бюджета городского округа</t>
  </si>
  <si>
    <t>6000050</t>
  </si>
  <si>
    <t xml:space="preserve"> </t>
  </si>
  <si>
    <t xml:space="preserve">          к решению сессии Беловского городского  Совета народных депутатов</t>
  </si>
  <si>
    <t xml:space="preserve">                                                                 Приложение № 4</t>
  </si>
  <si>
    <t>440 0900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</si>
  <si>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</si>
  <si>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</si>
  <si>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7950500</t>
  </si>
  <si>
    <t>7950600</t>
  </si>
  <si>
    <t>Проведение социально значимых мероприятий</t>
  </si>
  <si>
    <t>Муниципальная целевая программа  "Водоснабжение и инженерная защита от подтопления  города Белово "</t>
  </si>
  <si>
    <t>Муниципальная целевая программа "Мероприятия в ЖКХ"</t>
  </si>
  <si>
    <t>Муниципальная целевая программа "Обеспечение жильем молодых семей"</t>
  </si>
  <si>
    <t>Муниципальная целевая программа "Социальная  поддержка населения г Белово", подпррограмма №2 " Организация проведения памятных , юбилейных дат . праздничных и др. мероприятий"</t>
  </si>
  <si>
    <t>Прочие мероприятия (организация сбора, вывоза и переработка ТБО, содержание мест их захоронения)</t>
  </si>
  <si>
    <t>6000000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</si>
  <si>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</si>
  <si>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</si>
  <si>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Поддержка экономического и социального развития коренных  малочисленных народов Севера, Сибири и Дальнего Востока</t>
  </si>
  <si>
    <t xml:space="preserve">                                                      "Об утверждении бюджета Беловского городского округа </t>
  </si>
  <si>
    <t>5226100</t>
  </si>
  <si>
    <t>Долгосрочная целевая программа "Поддержка реализации административной реформы , повышения доступности  государственных и муниципальных услуг и эффективности муниципального управления в Кемеровской области"</t>
  </si>
  <si>
    <t>7950430</t>
  </si>
  <si>
    <t>Муниципальная целевая программа "Капитальный ремонт жилого фонда"</t>
  </si>
  <si>
    <t>5057501</t>
  </si>
  <si>
    <t>5057500</t>
  </si>
  <si>
    <t>5057600</t>
  </si>
  <si>
    <t>5057601</t>
  </si>
  <si>
    <t>Закон Кемеровской области от 25 апреля 2011 года № 51-ОЗ «О дополнительной мере социальной поддержки семей, имеющих детей»</t>
  </si>
  <si>
    <t>Дополнительная мера социальной поддержки семей, имеющих детей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</si>
  <si>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</si>
  <si>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Ежемесячная денежная выплата отдельным категориям семей в случае рождения третьего ребенка или последующих детей</t>
  </si>
  <si>
    <t>7950700</t>
  </si>
  <si>
    <t>7950050</t>
  </si>
  <si>
    <t>Софинансирование мероприятий на социально-экономическое развитие г.Белово в сфере ЖКХ</t>
  </si>
  <si>
    <t>Софинансирование мероприятий на социально-экономическое развитие г.Белово в сфере УКС</t>
  </si>
  <si>
    <t>5052104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</si>
  <si>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 (средства областного бюджета)</t>
  </si>
  <si>
    <t xml:space="preserve">                                        на 2013 год и на плановый период 2014 и 2015 годов"</t>
  </si>
  <si>
    <t xml:space="preserve">                                                       от 20.12.2012г. №60/426-н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</si>
  <si>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</si>
  <si>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 (средства федерального бюджета)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</si>
  <si>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</si>
  <si>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Федеральная целевая программа"Жилище"</t>
  </si>
  <si>
    <t>ФЦП"Жилище". Подпрограмма "Обеспечение жильем молодых семкй"</t>
  </si>
  <si>
    <t xml:space="preserve">"О внесении  изменений и дополнений в решение от 20.12.12г. №60/426-н  </t>
  </si>
  <si>
    <t>4362700</t>
  </si>
  <si>
    <t>Модернизация региональных систем дошкольного образования</t>
  </si>
  <si>
    <t>5228700</t>
  </si>
  <si>
    <t>"Энергосбережение и повышение энергетической эффективности экономики КО"</t>
  </si>
  <si>
    <t>7950800</t>
  </si>
  <si>
    <t>Муниципальная целевая программа " Развитие физической культуры и спорта в Беловском городском округе на 2013-2014 гг"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</si>
  <si>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</si>
  <si>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5051900</t>
  </si>
  <si>
    <t>3380000</t>
  </si>
  <si>
    <t>Мероприятия в области строительства, архитектуры и градостроительства</t>
  </si>
  <si>
    <t>Поддержка жилищного хозяйства</t>
  </si>
  <si>
    <t>4239910</t>
  </si>
  <si>
    <t xml:space="preserve">                                                                 Приложение № 1</t>
  </si>
  <si>
    <t xml:space="preserve">                                                             от 24.12.2013г №  7/42-н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</si>
</sst>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justify"/>
    </xf>
    <xf numFmtId="168" fontId="7" fillId="0" borderId="0" xfId="0" applyNumberFormat="1" applyFont="1" applyBorder="1" applyAlignment="1">
      <alignment vertical="top"/>
    </xf>
    <xf numFmtId="168" fontId="7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justify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vertical="top" wrapText="1"/>
    </xf>
    <xf numFmtId="0" fontId="0" fillId="32" borderId="0" xfId="0" applyFill="1" applyAlignment="1">
      <alignment vertical="top"/>
    </xf>
    <xf numFmtId="49" fontId="3" fillId="0" borderId="10" xfId="0" applyNumberFormat="1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3" fillId="32" borderId="10" xfId="0" applyNumberFormat="1" applyFont="1" applyFill="1" applyBorder="1" applyAlignment="1">
      <alignment horizontal="center" vertical="top"/>
    </xf>
    <xf numFmtId="0" fontId="9" fillId="32" borderId="13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vertical="top"/>
    </xf>
    <xf numFmtId="11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8" fontId="3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4.25390625" style="16" customWidth="1"/>
    <col min="2" max="2" width="75.625" style="16" customWidth="1"/>
  </cols>
  <sheetData>
    <row r="1" spans="2:3" ht="15.75">
      <c r="B1" s="47" t="s">
        <v>575</v>
      </c>
      <c r="C1" s="47"/>
    </row>
    <row r="2" ht="18.75" customHeight="1">
      <c r="B2" s="11" t="s">
        <v>519</v>
      </c>
    </row>
    <row r="3" ht="15.75">
      <c r="B3" s="16" t="s">
        <v>562</v>
      </c>
    </row>
    <row r="4" spans="1:2" ht="15.75">
      <c r="A4" s="45" t="s">
        <v>536</v>
      </c>
      <c r="B4" s="45"/>
    </row>
    <row r="5" ht="15.75">
      <c r="B5" s="12" t="s">
        <v>555</v>
      </c>
    </row>
    <row r="6" ht="15.75">
      <c r="B6" s="16" t="s">
        <v>576</v>
      </c>
    </row>
    <row r="7" ht="12.75" customHeight="1"/>
    <row r="8" ht="15.75" hidden="1"/>
    <row r="9" spans="1:3" ht="18.75">
      <c r="A9" s="45" t="s">
        <v>520</v>
      </c>
      <c r="B9" s="45"/>
      <c r="C9" s="9"/>
    </row>
    <row r="10" spans="2:3" ht="21" customHeight="1">
      <c r="B10" s="11" t="s">
        <v>519</v>
      </c>
      <c r="C10" s="10"/>
    </row>
    <row r="11" spans="1:3" ht="18.75">
      <c r="A11" s="45" t="s">
        <v>536</v>
      </c>
      <c r="B11" s="45"/>
      <c r="C11" s="9"/>
    </row>
    <row r="12" spans="2:3" ht="18.75">
      <c r="B12" s="12" t="s">
        <v>555</v>
      </c>
      <c r="C12" s="9"/>
    </row>
    <row r="13" spans="2:3" ht="18.75">
      <c r="B13" s="12" t="s">
        <v>556</v>
      </c>
      <c r="C13" s="9"/>
    </row>
    <row r="15" spans="1:2" ht="15.75">
      <c r="A15" s="46" t="s">
        <v>190</v>
      </c>
      <c r="B15" s="46"/>
    </row>
    <row r="16" spans="1:2" ht="15.75">
      <c r="A16" s="31"/>
      <c r="B16" s="31"/>
    </row>
    <row r="17" spans="1:2" ht="15.75">
      <c r="A17" s="17" t="s">
        <v>1</v>
      </c>
      <c r="B17" s="17" t="s">
        <v>2</v>
      </c>
    </row>
    <row r="18" spans="1:2" s="1" customFormat="1" ht="15.75">
      <c r="A18" s="14" t="s">
        <v>224</v>
      </c>
      <c r="B18" s="18" t="s">
        <v>225</v>
      </c>
    </row>
    <row r="19" spans="1:2" s="2" customFormat="1" ht="31.5">
      <c r="A19" s="14" t="s">
        <v>5</v>
      </c>
      <c r="B19" s="15" t="s">
        <v>6</v>
      </c>
    </row>
    <row r="20" spans="1:2" s="2" customFormat="1" ht="31.5">
      <c r="A20" s="14" t="s">
        <v>7</v>
      </c>
      <c r="B20" s="15" t="s">
        <v>8</v>
      </c>
    </row>
    <row r="21" spans="1:2" s="2" customFormat="1" ht="31.5">
      <c r="A21" s="14" t="s">
        <v>3</v>
      </c>
      <c r="B21" s="15" t="s">
        <v>4</v>
      </c>
    </row>
    <row r="22" spans="1:2" s="2" customFormat="1" ht="15.75">
      <c r="A22" s="14" t="s">
        <v>414</v>
      </c>
      <c r="B22" s="15" t="s">
        <v>415</v>
      </c>
    </row>
    <row r="23" spans="1:2" s="2" customFormat="1" ht="15.75">
      <c r="A23" s="14" t="s">
        <v>9</v>
      </c>
      <c r="B23" s="15" t="s">
        <v>10</v>
      </c>
    </row>
    <row r="24" spans="1:2" s="2" customFormat="1" ht="15.75">
      <c r="A24" s="14" t="s">
        <v>11</v>
      </c>
      <c r="B24" s="15" t="s">
        <v>12</v>
      </c>
    </row>
    <row r="25" spans="1:2" s="2" customFormat="1" ht="15.75">
      <c r="A25" s="14" t="s">
        <v>13</v>
      </c>
      <c r="B25" s="15" t="s">
        <v>14</v>
      </c>
    </row>
    <row r="26" spans="1:2" s="2" customFormat="1" ht="15.75">
      <c r="A26" s="14" t="s">
        <v>15</v>
      </c>
      <c r="B26" s="15" t="s">
        <v>227</v>
      </c>
    </row>
    <row r="27" spans="1:2" s="2" customFormat="1" ht="15.75">
      <c r="A27" s="14" t="s">
        <v>16</v>
      </c>
      <c r="B27" s="15" t="s">
        <v>226</v>
      </c>
    </row>
    <row r="28" spans="1:2" s="2" customFormat="1" ht="31.5">
      <c r="A28" s="14" t="s">
        <v>17</v>
      </c>
      <c r="B28" s="15" t="s">
        <v>18</v>
      </c>
    </row>
    <row r="29" spans="1:2" s="2" customFormat="1" ht="15.75">
      <c r="A29" s="14" t="s">
        <v>447</v>
      </c>
      <c r="B29" s="15" t="s">
        <v>446</v>
      </c>
    </row>
    <row r="30" spans="1:2" s="2" customFormat="1" ht="15.75">
      <c r="A30" s="14" t="s">
        <v>228</v>
      </c>
      <c r="B30" s="18" t="s">
        <v>229</v>
      </c>
    </row>
    <row r="31" spans="1:2" s="2" customFormat="1" ht="15.75">
      <c r="A31" s="14" t="s">
        <v>19</v>
      </c>
      <c r="B31" s="15" t="s">
        <v>20</v>
      </c>
    </row>
    <row r="32" spans="1:2" s="2" customFormat="1" ht="15.75">
      <c r="A32" s="14" t="s">
        <v>230</v>
      </c>
      <c r="B32" s="18" t="s">
        <v>231</v>
      </c>
    </row>
    <row r="33" spans="1:2" s="2" customFormat="1" ht="15.75">
      <c r="A33" s="14" t="s">
        <v>232</v>
      </c>
      <c r="B33" s="18" t="s">
        <v>233</v>
      </c>
    </row>
    <row r="34" spans="1:2" s="2" customFormat="1" ht="15.75">
      <c r="A34" s="14" t="s">
        <v>21</v>
      </c>
      <c r="B34" s="15" t="s">
        <v>22</v>
      </c>
    </row>
    <row r="35" spans="1:2" s="2" customFormat="1" ht="31.5">
      <c r="A35" s="14" t="s">
        <v>234</v>
      </c>
      <c r="B35" s="18" t="s">
        <v>235</v>
      </c>
    </row>
    <row r="36" spans="1:2" s="2" customFormat="1" ht="31.5">
      <c r="A36" s="14" t="s">
        <v>23</v>
      </c>
      <c r="B36" s="15" t="s">
        <v>24</v>
      </c>
    </row>
    <row r="37" spans="1:2" s="2" customFormat="1" ht="47.25">
      <c r="A37" s="14" t="s">
        <v>171</v>
      </c>
      <c r="B37" s="15" t="s">
        <v>172</v>
      </c>
    </row>
    <row r="38" spans="1:2" s="2" customFormat="1" ht="15.75">
      <c r="A38" s="14" t="s">
        <v>25</v>
      </c>
      <c r="B38" s="15" t="s">
        <v>26</v>
      </c>
    </row>
    <row r="39" spans="1:2" s="2" customFormat="1" ht="15.75">
      <c r="A39" s="14" t="s">
        <v>27</v>
      </c>
      <c r="B39" s="15" t="s">
        <v>28</v>
      </c>
    </row>
    <row r="40" spans="1:2" s="2" customFormat="1" ht="15.75">
      <c r="A40" s="14" t="s">
        <v>236</v>
      </c>
      <c r="B40" s="18" t="s">
        <v>237</v>
      </c>
    </row>
    <row r="41" spans="1:2" s="2" customFormat="1" ht="31.5">
      <c r="A41" s="14" t="s">
        <v>159</v>
      </c>
      <c r="B41" s="15" t="s">
        <v>160</v>
      </c>
    </row>
    <row r="42" spans="1:2" s="2" customFormat="1" ht="31.5">
      <c r="A42" s="14" t="s">
        <v>485</v>
      </c>
      <c r="B42" s="26" t="s">
        <v>481</v>
      </c>
    </row>
    <row r="43" spans="1:2" s="2" customFormat="1" ht="31.5">
      <c r="A43" s="14" t="s">
        <v>486</v>
      </c>
      <c r="B43" s="26" t="s">
        <v>482</v>
      </c>
    </row>
    <row r="44" spans="1:2" s="2" customFormat="1" ht="31.5">
      <c r="A44" s="14" t="s">
        <v>487</v>
      </c>
      <c r="B44" s="26" t="s">
        <v>483</v>
      </c>
    </row>
    <row r="45" spans="1:2" s="2" customFormat="1" ht="31.5">
      <c r="A45" s="14" t="s">
        <v>488</v>
      </c>
      <c r="B45" s="26" t="s">
        <v>484</v>
      </c>
    </row>
    <row r="46" spans="1:2" s="2" customFormat="1" ht="15.75">
      <c r="A46" s="14" t="s">
        <v>380</v>
      </c>
      <c r="B46" s="15" t="s">
        <v>560</v>
      </c>
    </row>
    <row r="47" spans="1:2" s="2" customFormat="1" ht="15.75">
      <c r="A47" s="14" t="s">
        <v>381</v>
      </c>
      <c r="B47" s="15" t="s">
        <v>382</v>
      </c>
    </row>
    <row r="48" spans="1:2" s="2" customFormat="1" ht="15.75">
      <c r="A48" s="14" t="s">
        <v>495</v>
      </c>
      <c r="B48" s="15" t="s">
        <v>561</v>
      </c>
    </row>
    <row r="49" spans="1:2" s="2" customFormat="1" ht="31.5">
      <c r="A49" s="14" t="s">
        <v>239</v>
      </c>
      <c r="B49" s="21" t="s">
        <v>238</v>
      </c>
    </row>
    <row r="50" spans="1:2" s="2" customFormat="1" ht="15.75">
      <c r="A50" s="14" t="s">
        <v>29</v>
      </c>
      <c r="B50" s="15" t="s">
        <v>30</v>
      </c>
    </row>
    <row r="51" spans="1:2" s="2" customFormat="1" ht="15.75">
      <c r="A51" s="14" t="s">
        <v>192</v>
      </c>
      <c r="B51" s="15" t="s">
        <v>193</v>
      </c>
    </row>
    <row r="52" spans="1:2" s="2" customFormat="1" ht="15.75">
      <c r="A52" s="14" t="s">
        <v>240</v>
      </c>
      <c r="B52" s="20" t="s">
        <v>241</v>
      </c>
    </row>
    <row r="53" spans="1:2" s="2" customFormat="1" ht="15.75">
      <c r="A53" s="14" t="s">
        <v>31</v>
      </c>
      <c r="B53" s="15" t="s">
        <v>32</v>
      </c>
    </row>
    <row r="54" spans="1:2" s="2" customFormat="1" ht="15.75">
      <c r="A54" s="14" t="s">
        <v>242</v>
      </c>
      <c r="B54" s="13" t="s">
        <v>243</v>
      </c>
    </row>
    <row r="55" spans="1:2" s="2" customFormat="1" ht="15.75">
      <c r="A55" s="14" t="s">
        <v>33</v>
      </c>
      <c r="B55" s="15" t="s">
        <v>34</v>
      </c>
    </row>
    <row r="56" spans="1:2" s="2" customFormat="1" ht="15.75">
      <c r="A56" s="14" t="s">
        <v>35</v>
      </c>
      <c r="B56" s="15" t="s">
        <v>30</v>
      </c>
    </row>
    <row r="57" spans="1:2" s="2" customFormat="1" ht="15.75">
      <c r="A57" s="14" t="s">
        <v>194</v>
      </c>
      <c r="B57" s="15" t="s">
        <v>193</v>
      </c>
    </row>
    <row r="58" spans="1:2" s="2" customFormat="1" ht="31.5">
      <c r="A58" s="14" t="s">
        <v>571</v>
      </c>
      <c r="B58" s="15" t="s">
        <v>572</v>
      </c>
    </row>
    <row r="59" spans="1:2" s="2" customFormat="1" ht="15.75">
      <c r="A59" s="14" t="s">
        <v>422</v>
      </c>
      <c r="B59" s="15" t="s">
        <v>573</v>
      </c>
    </row>
    <row r="60" spans="1:2" s="2" customFormat="1" ht="47.25">
      <c r="A60" s="14" t="s">
        <v>423</v>
      </c>
      <c r="B60" s="15" t="s">
        <v>173</v>
      </c>
    </row>
    <row r="61" spans="1:2" s="2" customFormat="1" ht="31.5">
      <c r="A61" s="14" t="s">
        <v>424</v>
      </c>
      <c r="B61" s="15" t="s">
        <v>174</v>
      </c>
    </row>
    <row r="62" spans="1:2" s="2" customFormat="1" ht="15.75">
      <c r="A62" s="14" t="s">
        <v>425</v>
      </c>
      <c r="B62" s="21" t="s">
        <v>244</v>
      </c>
    </row>
    <row r="63" spans="1:2" s="2" customFormat="1" ht="47.25">
      <c r="A63" s="14" t="s">
        <v>448</v>
      </c>
      <c r="B63" s="15" t="s">
        <v>449</v>
      </c>
    </row>
    <row r="64" spans="1:2" s="2" customFormat="1" ht="47.25">
      <c r="A64" s="14" t="s">
        <v>427</v>
      </c>
      <c r="B64" s="15" t="s">
        <v>450</v>
      </c>
    </row>
    <row r="65" spans="1:2" s="2" customFormat="1" ht="47.25">
      <c r="A65" s="14" t="s">
        <v>428</v>
      </c>
      <c r="B65" s="15" t="s">
        <v>451</v>
      </c>
    </row>
    <row r="66" spans="1:2" s="2" customFormat="1" ht="47.25">
      <c r="A66" s="14" t="s">
        <v>429</v>
      </c>
      <c r="B66" s="15" t="s">
        <v>452</v>
      </c>
    </row>
    <row r="67" spans="1:2" s="2" customFormat="1" ht="15.75">
      <c r="A67" s="14" t="s">
        <v>426</v>
      </c>
      <c r="B67" s="15" t="s">
        <v>36</v>
      </c>
    </row>
    <row r="68" spans="1:2" s="2" customFormat="1" ht="15.75">
      <c r="A68" s="14" t="s">
        <v>430</v>
      </c>
      <c r="B68" s="19" t="s">
        <v>436</v>
      </c>
    </row>
    <row r="69" spans="1:2" s="2" customFormat="1" ht="15.75">
      <c r="A69" s="14" t="s">
        <v>431</v>
      </c>
      <c r="B69" s="19" t="s">
        <v>175</v>
      </c>
    </row>
    <row r="70" spans="1:2" s="2" customFormat="1" ht="15.75">
      <c r="A70" s="14" t="s">
        <v>432</v>
      </c>
      <c r="B70" s="19" t="s">
        <v>434</v>
      </c>
    </row>
    <row r="71" spans="1:2" s="2" customFormat="1" ht="15.75">
      <c r="A71" s="14" t="s">
        <v>433</v>
      </c>
      <c r="B71" s="19" t="s">
        <v>435</v>
      </c>
    </row>
    <row r="72" spans="1:2" s="2" customFormat="1" ht="15.75">
      <c r="A72" s="14" t="s">
        <v>221</v>
      </c>
      <c r="B72" s="19" t="s">
        <v>223</v>
      </c>
    </row>
    <row r="73" spans="1:2" s="2" customFormat="1" ht="15.75">
      <c r="A73" s="14" t="s">
        <v>222</v>
      </c>
      <c r="B73" s="19" t="s">
        <v>30</v>
      </c>
    </row>
    <row r="74" spans="1:2" s="2" customFormat="1" ht="15.75">
      <c r="A74" s="14" t="s">
        <v>408</v>
      </c>
      <c r="B74" s="15" t="s">
        <v>37</v>
      </c>
    </row>
    <row r="75" spans="1:2" s="2" customFormat="1" ht="31.5">
      <c r="A75" s="14" t="s">
        <v>409</v>
      </c>
      <c r="B75" s="15" t="s">
        <v>38</v>
      </c>
    </row>
    <row r="76" spans="1:2" s="2" customFormat="1" ht="15.75">
      <c r="A76" s="14" t="s">
        <v>39</v>
      </c>
      <c r="B76" s="15" t="s">
        <v>496</v>
      </c>
    </row>
    <row r="77" spans="1:2" s="2" customFormat="1" ht="15.75">
      <c r="A77" s="14" t="s">
        <v>195</v>
      </c>
      <c r="B77" s="15" t="s">
        <v>193</v>
      </c>
    </row>
    <row r="78" spans="1:2" s="2" customFormat="1" ht="31.5">
      <c r="A78" s="14" t="s">
        <v>196</v>
      </c>
      <c r="B78" s="15" t="s">
        <v>197</v>
      </c>
    </row>
    <row r="79" spans="1:2" s="2" customFormat="1" ht="15.75">
      <c r="A79" s="14" t="s">
        <v>246</v>
      </c>
      <c r="B79" s="18" t="s">
        <v>245</v>
      </c>
    </row>
    <row r="80" spans="1:2" s="2" customFormat="1" ht="15.75">
      <c r="A80" s="14" t="s">
        <v>345</v>
      </c>
      <c r="B80" s="19" t="s">
        <v>30</v>
      </c>
    </row>
    <row r="81" spans="1:2" s="2" customFormat="1" ht="63">
      <c r="A81" s="14" t="s">
        <v>40</v>
      </c>
      <c r="B81" s="15" t="s">
        <v>41</v>
      </c>
    </row>
    <row r="82" spans="1:2" s="2" customFormat="1" ht="47.25">
      <c r="A82" s="14" t="s">
        <v>42</v>
      </c>
      <c r="B82" s="15" t="s">
        <v>43</v>
      </c>
    </row>
    <row r="83" spans="1:2" s="2" customFormat="1" ht="15.75">
      <c r="A83" s="14" t="s">
        <v>198</v>
      </c>
      <c r="B83" s="15" t="s">
        <v>193</v>
      </c>
    </row>
    <row r="84" spans="1:2" s="2" customFormat="1" ht="31.5">
      <c r="A84" s="14" t="s">
        <v>199</v>
      </c>
      <c r="B84" s="15" t="s">
        <v>197</v>
      </c>
    </row>
    <row r="85" spans="1:2" s="2" customFormat="1" ht="47.25">
      <c r="A85" s="14" t="s">
        <v>473</v>
      </c>
      <c r="B85" s="15" t="s">
        <v>59</v>
      </c>
    </row>
    <row r="86" spans="1:2" s="2" customFormat="1" ht="15.75">
      <c r="A86" s="14" t="s">
        <v>247</v>
      </c>
      <c r="B86" s="18" t="s">
        <v>248</v>
      </c>
    </row>
    <row r="87" spans="1:2" s="2" customFormat="1" ht="15.75">
      <c r="A87" s="14" t="s">
        <v>346</v>
      </c>
      <c r="B87" s="19" t="s">
        <v>30</v>
      </c>
    </row>
    <row r="88" spans="1:2" s="2" customFormat="1" ht="63">
      <c r="A88" s="14" t="s">
        <v>44</v>
      </c>
      <c r="B88" s="15" t="s">
        <v>45</v>
      </c>
    </row>
    <row r="89" spans="1:2" s="2" customFormat="1" ht="63">
      <c r="A89" s="14" t="s">
        <v>48</v>
      </c>
      <c r="B89" s="15" t="s">
        <v>49</v>
      </c>
    </row>
    <row r="90" spans="1:2" s="2" customFormat="1" ht="63">
      <c r="A90" s="14" t="s">
        <v>46</v>
      </c>
      <c r="B90" s="15" t="s">
        <v>41</v>
      </c>
    </row>
    <row r="91" spans="1:2" s="2" customFormat="1" ht="31.5">
      <c r="A91" s="14" t="s">
        <v>47</v>
      </c>
      <c r="B91" s="15" t="s">
        <v>516</v>
      </c>
    </row>
    <row r="92" spans="1:2" s="2" customFormat="1" ht="15.75">
      <c r="A92" s="14" t="s">
        <v>202</v>
      </c>
      <c r="B92" s="15" t="s">
        <v>193</v>
      </c>
    </row>
    <row r="93" spans="1:2" s="2" customFormat="1" ht="31.5">
      <c r="A93" s="14" t="s">
        <v>203</v>
      </c>
      <c r="B93" s="15" t="s">
        <v>197</v>
      </c>
    </row>
    <row r="94" spans="1:2" s="2" customFormat="1" ht="15.75">
      <c r="A94" s="14" t="s">
        <v>249</v>
      </c>
      <c r="B94" s="18" t="s">
        <v>250</v>
      </c>
    </row>
    <row r="95" spans="1:2" s="2" customFormat="1" ht="15.75">
      <c r="A95" s="14" t="s">
        <v>347</v>
      </c>
      <c r="B95" s="19" t="s">
        <v>30</v>
      </c>
    </row>
    <row r="96" spans="1:2" s="2" customFormat="1" ht="31.5">
      <c r="A96" s="14" t="s">
        <v>50</v>
      </c>
      <c r="B96" s="15" t="s">
        <v>51</v>
      </c>
    </row>
    <row r="97" spans="1:2" s="2" customFormat="1" ht="47.25">
      <c r="A97" s="14" t="s">
        <v>574</v>
      </c>
      <c r="B97" s="15" t="s">
        <v>59</v>
      </c>
    </row>
    <row r="98" spans="1:2" s="2" customFormat="1" ht="15.75">
      <c r="A98" s="14" t="s">
        <v>200</v>
      </c>
      <c r="B98" s="15" t="s">
        <v>193</v>
      </c>
    </row>
    <row r="99" spans="1:2" s="2" customFormat="1" ht="31.5">
      <c r="A99" s="14" t="s">
        <v>201</v>
      </c>
      <c r="B99" s="15" t="s">
        <v>197</v>
      </c>
    </row>
    <row r="100" spans="1:2" s="2" customFormat="1" ht="15.75">
      <c r="A100" s="14" t="s">
        <v>251</v>
      </c>
      <c r="B100" s="18" t="s">
        <v>252</v>
      </c>
    </row>
    <row r="101" spans="1:2" s="2" customFormat="1" ht="15.75">
      <c r="A101" s="14" t="s">
        <v>348</v>
      </c>
      <c r="B101" s="19" t="s">
        <v>30</v>
      </c>
    </row>
    <row r="102" spans="1:2" s="2" customFormat="1" ht="47.25">
      <c r="A102" s="14" t="s">
        <v>52</v>
      </c>
      <c r="B102" s="15" t="s">
        <v>53</v>
      </c>
    </row>
    <row r="103" spans="1:2" s="2" customFormat="1" ht="15.75">
      <c r="A103" s="14" t="s">
        <v>413</v>
      </c>
      <c r="B103" s="15" t="s">
        <v>193</v>
      </c>
    </row>
    <row r="104" spans="1:2" s="2" customFormat="1" ht="31.5">
      <c r="A104" s="14" t="s">
        <v>412</v>
      </c>
      <c r="B104" s="15" t="s">
        <v>197</v>
      </c>
    </row>
    <row r="105" spans="1:2" s="2" customFormat="1" ht="31.5">
      <c r="A105" s="14" t="s">
        <v>410</v>
      </c>
      <c r="B105" s="15" t="s">
        <v>411</v>
      </c>
    </row>
    <row r="106" spans="1:2" s="2" customFormat="1" ht="15.75">
      <c r="A106" s="14" t="s">
        <v>54</v>
      </c>
      <c r="B106" s="15" t="s">
        <v>55</v>
      </c>
    </row>
    <row r="107" spans="1:2" s="2" customFormat="1" ht="15.75">
      <c r="A107" s="14" t="s">
        <v>254</v>
      </c>
      <c r="B107" s="18" t="s">
        <v>253</v>
      </c>
    </row>
    <row r="108" spans="1:2" s="2" customFormat="1" ht="15.75">
      <c r="A108" s="14" t="s">
        <v>349</v>
      </c>
      <c r="B108" s="19" t="s">
        <v>30</v>
      </c>
    </row>
    <row r="109" spans="1:2" s="2" customFormat="1" ht="47.25">
      <c r="A109" s="14" t="s">
        <v>56</v>
      </c>
      <c r="B109" s="15" t="s">
        <v>57</v>
      </c>
    </row>
    <row r="110" spans="1:2" s="2" customFormat="1" ht="15.75">
      <c r="A110" s="14" t="s">
        <v>204</v>
      </c>
      <c r="B110" s="15" t="s">
        <v>193</v>
      </c>
    </row>
    <row r="111" spans="1:2" s="2" customFormat="1" ht="31.5">
      <c r="A111" s="14" t="s">
        <v>205</v>
      </c>
      <c r="B111" s="15" t="s">
        <v>197</v>
      </c>
    </row>
    <row r="112" spans="1:2" s="2" customFormat="1" ht="47.25">
      <c r="A112" s="14" t="s">
        <v>58</v>
      </c>
      <c r="B112" s="15" t="s">
        <v>515</v>
      </c>
    </row>
    <row r="113" spans="1:2" s="2" customFormat="1" ht="47.25">
      <c r="A113" s="14" t="s">
        <v>416</v>
      </c>
      <c r="B113" s="15" t="s">
        <v>497</v>
      </c>
    </row>
    <row r="114" spans="1:2" s="2" customFormat="1" ht="15.75">
      <c r="A114" s="24" t="s">
        <v>563</v>
      </c>
      <c r="B114" s="19" t="s">
        <v>564</v>
      </c>
    </row>
    <row r="115" spans="1:2" s="2" customFormat="1" ht="15.75">
      <c r="A115" s="14" t="s">
        <v>257</v>
      </c>
      <c r="B115" s="5" t="s">
        <v>453</v>
      </c>
    </row>
    <row r="116" spans="1:2" s="2" customFormat="1" ht="32.25" customHeight="1">
      <c r="A116" s="14" t="s">
        <v>454</v>
      </c>
      <c r="B116" s="6" t="s">
        <v>455</v>
      </c>
    </row>
    <row r="117" spans="1:2" s="2" customFormat="1" ht="47.25">
      <c r="A117" s="14" t="s">
        <v>521</v>
      </c>
      <c r="B117" s="33" t="s">
        <v>522</v>
      </c>
    </row>
    <row r="118" spans="1:2" s="2" customFormat="1" ht="15.75">
      <c r="A118" s="14" t="s">
        <v>350</v>
      </c>
      <c r="B118" s="19" t="s">
        <v>30</v>
      </c>
    </row>
    <row r="119" spans="1:2" s="2" customFormat="1" ht="31.5">
      <c r="A119" s="14" t="s">
        <v>60</v>
      </c>
      <c r="B119" s="15" t="s">
        <v>61</v>
      </c>
    </row>
    <row r="120" spans="1:2" s="2" customFormat="1" ht="47.25">
      <c r="A120" s="14" t="s">
        <v>62</v>
      </c>
      <c r="B120" s="15" t="s">
        <v>172</v>
      </c>
    </row>
    <row r="121" spans="1:2" s="2" customFormat="1" ht="31.5">
      <c r="A121" s="24" t="s">
        <v>509</v>
      </c>
      <c r="B121" s="32" t="s">
        <v>510</v>
      </c>
    </row>
    <row r="122" spans="1:2" s="2" customFormat="1" ht="15.75">
      <c r="A122" s="14" t="s">
        <v>206</v>
      </c>
      <c r="B122" s="15" t="s">
        <v>193</v>
      </c>
    </row>
    <row r="123" spans="1:2" s="2" customFormat="1" ht="31.5">
      <c r="A123" s="14" t="s">
        <v>207</v>
      </c>
      <c r="B123" s="15" t="s">
        <v>197</v>
      </c>
    </row>
    <row r="124" spans="1:2" s="2" customFormat="1" ht="15.75">
      <c r="A124" s="14" t="s">
        <v>258</v>
      </c>
      <c r="B124" s="18" t="s">
        <v>255</v>
      </c>
    </row>
    <row r="125" spans="1:2" s="2" customFormat="1" ht="15.75">
      <c r="A125" s="14" t="s">
        <v>351</v>
      </c>
      <c r="B125" s="19" t="s">
        <v>30</v>
      </c>
    </row>
    <row r="126" spans="1:2" s="2" customFormat="1" ht="31.5">
      <c r="A126" s="14" t="s">
        <v>63</v>
      </c>
      <c r="B126" s="15" t="s">
        <v>64</v>
      </c>
    </row>
    <row r="127" spans="1:2" s="2" customFormat="1" ht="15.75">
      <c r="A127" s="14" t="s">
        <v>208</v>
      </c>
      <c r="B127" s="15" t="s">
        <v>193</v>
      </c>
    </row>
    <row r="128" spans="1:2" s="2" customFormat="1" ht="31.5">
      <c r="A128" s="14" t="s">
        <v>209</v>
      </c>
      <c r="B128" s="15" t="s">
        <v>197</v>
      </c>
    </row>
    <row r="129" spans="1:2" s="2" customFormat="1" ht="15.75">
      <c r="A129" s="14" t="s">
        <v>259</v>
      </c>
      <c r="B129" s="18" t="s">
        <v>256</v>
      </c>
    </row>
    <row r="130" spans="1:2" s="2" customFormat="1" ht="15.75">
      <c r="A130" s="14" t="s">
        <v>352</v>
      </c>
      <c r="B130" s="19" t="s">
        <v>30</v>
      </c>
    </row>
    <row r="131" spans="1:2" s="2" customFormat="1" ht="31.5">
      <c r="A131" s="14" t="s">
        <v>65</v>
      </c>
      <c r="B131" s="15" t="s">
        <v>66</v>
      </c>
    </row>
    <row r="132" spans="1:2" s="2" customFormat="1" ht="15.75">
      <c r="A132" s="14" t="s">
        <v>210</v>
      </c>
      <c r="B132" s="15" t="s">
        <v>193</v>
      </c>
    </row>
    <row r="133" spans="1:2" s="2" customFormat="1" ht="31.5">
      <c r="A133" s="14" t="s">
        <v>211</v>
      </c>
      <c r="B133" s="15" t="s">
        <v>197</v>
      </c>
    </row>
    <row r="134" spans="1:2" s="2" customFormat="1" ht="47.25">
      <c r="A134" s="14" t="s">
        <v>260</v>
      </c>
      <c r="B134" s="21" t="s">
        <v>261</v>
      </c>
    </row>
    <row r="135" spans="1:2" s="2" customFormat="1" ht="15.75">
      <c r="A135" s="14" t="s">
        <v>353</v>
      </c>
      <c r="B135" s="19" t="s">
        <v>30</v>
      </c>
    </row>
    <row r="136" spans="1:2" s="2" customFormat="1" ht="31.5">
      <c r="A136" s="14" t="s">
        <v>67</v>
      </c>
      <c r="B136" s="15" t="s">
        <v>68</v>
      </c>
    </row>
    <row r="137" spans="1:2" s="2" customFormat="1" ht="15.75">
      <c r="A137" s="14" t="s">
        <v>212</v>
      </c>
      <c r="B137" s="15" t="s">
        <v>193</v>
      </c>
    </row>
    <row r="138" spans="1:2" s="2" customFormat="1" ht="31.5">
      <c r="A138" s="14" t="s">
        <v>213</v>
      </c>
      <c r="B138" s="15" t="s">
        <v>197</v>
      </c>
    </row>
    <row r="139" spans="1:2" s="2" customFormat="1" ht="15.75">
      <c r="A139" s="14" t="s">
        <v>262</v>
      </c>
      <c r="B139" s="4" t="s">
        <v>456</v>
      </c>
    </row>
    <row r="140" spans="1:2" s="2" customFormat="1" ht="31.5">
      <c r="A140" s="14" t="s">
        <v>354</v>
      </c>
      <c r="B140" s="15" t="s">
        <v>184</v>
      </c>
    </row>
    <row r="141" spans="1:2" s="2" customFormat="1" ht="15.75">
      <c r="A141" s="14" t="s">
        <v>263</v>
      </c>
      <c r="B141" s="13" t="s">
        <v>264</v>
      </c>
    </row>
    <row r="142" spans="1:2" s="2" customFormat="1" ht="15.75">
      <c r="A142" s="14" t="s">
        <v>397</v>
      </c>
      <c r="B142" s="13" t="s">
        <v>185</v>
      </c>
    </row>
    <row r="143" spans="1:2" s="2" customFormat="1" ht="31.5">
      <c r="A143" s="14" t="s">
        <v>265</v>
      </c>
      <c r="B143" s="18" t="s">
        <v>266</v>
      </c>
    </row>
    <row r="144" spans="1:2" s="2" customFormat="1" ht="15.75">
      <c r="A144" s="14" t="s">
        <v>355</v>
      </c>
      <c r="B144" s="19" t="s">
        <v>30</v>
      </c>
    </row>
    <row r="145" spans="1:2" s="2" customFormat="1" ht="47.25">
      <c r="A145" s="14" t="s">
        <v>69</v>
      </c>
      <c r="B145" s="15" t="s">
        <v>70</v>
      </c>
    </row>
    <row r="146" spans="1:2" s="2" customFormat="1" ht="15.75">
      <c r="A146" s="14" t="s">
        <v>214</v>
      </c>
      <c r="B146" s="15" t="s">
        <v>193</v>
      </c>
    </row>
    <row r="147" spans="1:2" s="2" customFormat="1" ht="31.5">
      <c r="A147" s="14" t="s">
        <v>215</v>
      </c>
      <c r="B147" s="15" t="s">
        <v>197</v>
      </c>
    </row>
    <row r="148" spans="1:2" s="2" customFormat="1" ht="15.75">
      <c r="A148" s="14" t="s">
        <v>267</v>
      </c>
      <c r="B148" s="18" t="s">
        <v>268</v>
      </c>
    </row>
    <row r="149" spans="1:2" s="2" customFormat="1" ht="15.75">
      <c r="A149" s="14" t="s">
        <v>356</v>
      </c>
      <c r="B149" s="19" t="s">
        <v>30</v>
      </c>
    </row>
    <row r="150" spans="1:2" s="2" customFormat="1" ht="31.5">
      <c r="A150" s="14" t="s">
        <v>71</v>
      </c>
      <c r="B150" s="15" t="s">
        <v>72</v>
      </c>
    </row>
    <row r="151" spans="1:2" s="36" customFormat="1" ht="31.5">
      <c r="A151" s="34" t="s">
        <v>511</v>
      </c>
      <c r="B151" s="35" t="s">
        <v>510</v>
      </c>
    </row>
    <row r="152" spans="1:2" s="2" customFormat="1" ht="15.75">
      <c r="A152" s="14" t="s">
        <v>216</v>
      </c>
      <c r="B152" s="15" t="s">
        <v>193</v>
      </c>
    </row>
    <row r="153" spans="1:2" s="2" customFormat="1" ht="31.5">
      <c r="A153" s="14" t="s">
        <v>217</v>
      </c>
      <c r="B153" s="15" t="s">
        <v>197</v>
      </c>
    </row>
    <row r="154" spans="1:2" s="2" customFormat="1" ht="15.75">
      <c r="A154" s="14" t="s">
        <v>269</v>
      </c>
      <c r="B154" s="18" t="s">
        <v>270</v>
      </c>
    </row>
    <row r="155" spans="1:2" s="2" customFormat="1" ht="15.75">
      <c r="A155" s="14" t="s">
        <v>357</v>
      </c>
      <c r="B155" s="19" t="s">
        <v>30</v>
      </c>
    </row>
    <row r="156" spans="1:2" s="2" customFormat="1" ht="31.5">
      <c r="A156" s="14" t="s">
        <v>73</v>
      </c>
      <c r="B156" s="15" t="s">
        <v>74</v>
      </c>
    </row>
    <row r="157" spans="1:2" s="36" customFormat="1" ht="31.5">
      <c r="A157" s="34" t="s">
        <v>513</v>
      </c>
      <c r="B157" s="35" t="s">
        <v>510</v>
      </c>
    </row>
    <row r="158" spans="1:2" s="2" customFormat="1" ht="15.75">
      <c r="A158" s="14" t="s">
        <v>417</v>
      </c>
      <c r="B158" s="15" t="s">
        <v>419</v>
      </c>
    </row>
    <row r="159" spans="1:2" s="2" customFormat="1" ht="15.75">
      <c r="A159" s="14" t="s">
        <v>218</v>
      </c>
      <c r="B159" s="15" t="s">
        <v>193</v>
      </c>
    </row>
    <row r="160" spans="1:2" s="2" customFormat="1" ht="31.5">
      <c r="A160" s="14" t="s">
        <v>219</v>
      </c>
      <c r="B160" s="15" t="s">
        <v>197</v>
      </c>
    </row>
    <row r="161" spans="1:2" s="2" customFormat="1" ht="15.75">
      <c r="A161" s="14" t="s">
        <v>275</v>
      </c>
      <c r="B161" s="13" t="s">
        <v>274</v>
      </c>
    </row>
    <row r="162" spans="1:2" s="2" customFormat="1" ht="15.75">
      <c r="A162" s="14" t="s">
        <v>358</v>
      </c>
      <c r="B162" s="19" t="s">
        <v>30</v>
      </c>
    </row>
    <row r="163" spans="1:2" s="2" customFormat="1" ht="31.5">
      <c r="A163" s="14" t="s">
        <v>75</v>
      </c>
      <c r="B163" s="15" t="s">
        <v>76</v>
      </c>
    </row>
    <row r="164" spans="1:2" s="36" customFormat="1" ht="31.5">
      <c r="A164" s="34" t="s">
        <v>512</v>
      </c>
      <c r="B164" s="35" t="s">
        <v>510</v>
      </c>
    </row>
    <row r="165" spans="1:2" s="2" customFormat="1" ht="15.75">
      <c r="A165" s="14" t="s">
        <v>359</v>
      </c>
      <c r="B165" s="15" t="s">
        <v>193</v>
      </c>
    </row>
    <row r="166" spans="1:2" s="2" customFormat="1" ht="31.5">
      <c r="A166" s="14" t="s">
        <v>360</v>
      </c>
      <c r="B166" s="15" t="s">
        <v>197</v>
      </c>
    </row>
    <row r="167" spans="1:2" s="2" customFormat="1" ht="31.5">
      <c r="A167" s="14" t="s">
        <v>272</v>
      </c>
      <c r="B167" s="21" t="s">
        <v>271</v>
      </c>
    </row>
    <row r="168" spans="1:2" s="2" customFormat="1" ht="15.75">
      <c r="A168" s="14" t="s">
        <v>361</v>
      </c>
      <c r="B168" s="19" t="s">
        <v>30</v>
      </c>
    </row>
    <row r="169" spans="1:2" s="2" customFormat="1" ht="31.5">
      <c r="A169" s="14" t="s">
        <v>161</v>
      </c>
      <c r="B169" s="15" t="s">
        <v>162</v>
      </c>
    </row>
    <row r="170" spans="1:2" s="2" customFormat="1" ht="47.25">
      <c r="A170" s="14" t="s">
        <v>163</v>
      </c>
      <c r="B170" s="15" t="s">
        <v>172</v>
      </c>
    </row>
    <row r="171" spans="1:2" s="36" customFormat="1" ht="31.5">
      <c r="A171" s="34" t="s">
        <v>514</v>
      </c>
      <c r="B171" s="35" t="s">
        <v>510</v>
      </c>
    </row>
    <row r="172" spans="1:2" s="2" customFormat="1" ht="15.75">
      <c r="A172" s="14" t="s">
        <v>273</v>
      </c>
      <c r="B172" s="15" t="s">
        <v>193</v>
      </c>
    </row>
    <row r="173" spans="1:2" s="2" customFormat="1" ht="31.5">
      <c r="A173" s="14" t="s">
        <v>220</v>
      </c>
      <c r="B173" s="15" t="s">
        <v>197</v>
      </c>
    </row>
    <row r="174" spans="1:2" s="2" customFormat="1" ht="15.75">
      <c r="A174" s="14" t="s">
        <v>276</v>
      </c>
      <c r="B174" s="5" t="s">
        <v>457</v>
      </c>
    </row>
    <row r="175" spans="1:2" s="2" customFormat="1" ht="15.75">
      <c r="A175" s="14" t="s">
        <v>277</v>
      </c>
      <c r="B175" s="13" t="s">
        <v>493</v>
      </c>
    </row>
    <row r="176" spans="1:2" s="2" customFormat="1" ht="15.75">
      <c r="A176" s="14" t="s">
        <v>278</v>
      </c>
      <c r="B176" s="18" t="s">
        <v>279</v>
      </c>
    </row>
    <row r="177" spans="1:2" s="2" customFormat="1" ht="31.5">
      <c r="A177" s="14" t="s">
        <v>77</v>
      </c>
      <c r="B177" s="15" t="s">
        <v>191</v>
      </c>
    </row>
    <row r="178" spans="1:2" s="2" customFormat="1" ht="15.75">
      <c r="A178" s="14" t="s">
        <v>280</v>
      </c>
      <c r="B178" s="18" t="s">
        <v>281</v>
      </c>
    </row>
    <row r="179" spans="1:2" s="2" customFormat="1" ht="31.5">
      <c r="A179" s="14" t="s">
        <v>176</v>
      </c>
      <c r="B179" s="15" t="s">
        <v>178</v>
      </c>
    </row>
    <row r="180" spans="1:2" s="2" customFormat="1" ht="31.5">
      <c r="A180" s="14" t="s">
        <v>177</v>
      </c>
      <c r="B180" s="15" t="s">
        <v>179</v>
      </c>
    </row>
    <row r="181" spans="1:2" s="2" customFormat="1" ht="31.5">
      <c r="A181" s="14" t="s">
        <v>122</v>
      </c>
      <c r="B181" s="15" t="s">
        <v>282</v>
      </c>
    </row>
    <row r="182" spans="1:2" s="2" customFormat="1" ht="47.25">
      <c r="A182" s="14" t="s">
        <v>570</v>
      </c>
      <c r="B182" s="15" t="s">
        <v>569</v>
      </c>
    </row>
    <row r="183" spans="1:2" s="2" customFormat="1" ht="31.5">
      <c r="A183" s="14" t="s">
        <v>284</v>
      </c>
      <c r="B183" s="18" t="s">
        <v>283</v>
      </c>
    </row>
    <row r="184" spans="1:2" s="2" customFormat="1" ht="63">
      <c r="A184" s="14" t="s">
        <v>557</v>
      </c>
      <c r="B184" s="44" t="s">
        <v>558</v>
      </c>
    </row>
    <row r="185" spans="1:2" s="2" customFormat="1" ht="63">
      <c r="A185" s="14" t="s">
        <v>553</v>
      </c>
      <c r="B185" s="44" t="s">
        <v>559</v>
      </c>
    </row>
    <row r="186" spans="1:2" s="2" customFormat="1" ht="31.5">
      <c r="A186" s="14" t="s">
        <v>80</v>
      </c>
      <c r="B186" s="15" t="s">
        <v>81</v>
      </c>
    </row>
    <row r="187" spans="1:2" s="2" customFormat="1" ht="15.75">
      <c r="A187" s="14" t="s">
        <v>82</v>
      </c>
      <c r="B187" s="15" t="s">
        <v>83</v>
      </c>
    </row>
    <row r="188" spans="1:2" s="2" customFormat="1" ht="78.75">
      <c r="A188" s="14" t="s">
        <v>437</v>
      </c>
      <c r="B188" s="27" t="s">
        <v>533</v>
      </c>
    </row>
    <row r="189" spans="1:4" s="2" customFormat="1" ht="63">
      <c r="A189" s="14" t="s">
        <v>468</v>
      </c>
      <c r="B189" s="27" t="s">
        <v>534</v>
      </c>
      <c r="C189" s="42"/>
      <c r="D189" s="8"/>
    </row>
    <row r="190" spans="1:2" s="2" customFormat="1" ht="15.75">
      <c r="A190" s="14" t="s">
        <v>440</v>
      </c>
      <c r="B190" s="15" t="s">
        <v>441</v>
      </c>
    </row>
    <row r="191" spans="1:2" s="2" customFormat="1" ht="15.75">
      <c r="A191" s="14" t="s">
        <v>383</v>
      </c>
      <c r="B191" s="18" t="s">
        <v>285</v>
      </c>
    </row>
    <row r="192" spans="1:2" s="2" customFormat="1" ht="15.75">
      <c r="A192" s="14" t="s">
        <v>384</v>
      </c>
      <c r="B192" s="18" t="s">
        <v>286</v>
      </c>
    </row>
    <row r="193" spans="1:2" s="2" customFormat="1" ht="31.5">
      <c r="A193" s="14" t="s">
        <v>385</v>
      </c>
      <c r="B193" s="18" t="s">
        <v>287</v>
      </c>
    </row>
    <row r="194" spans="1:2" s="2" customFormat="1" ht="15.75">
      <c r="A194" s="14" t="s">
        <v>386</v>
      </c>
      <c r="B194" s="15" t="s">
        <v>84</v>
      </c>
    </row>
    <row r="195" spans="1:2" s="2" customFormat="1" ht="63">
      <c r="A195" s="14" t="s">
        <v>387</v>
      </c>
      <c r="B195" s="15" t="s">
        <v>164</v>
      </c>
    </row>
    <row r="196" spans="1:2" s="2" customFormat="1" ht="47.25">
      <c r="A196" s="14" t="s">
        <v>438</v>
      </c>
      <c r="B196" s="15" t="s">
        <v>439</v>
      </c>
    </row>
    <row r="197" spans="1:2" s="2" customFormat="1" ht="47.25">
      <c r="A197" s="14" t="s">
        <v>458</v>
      </c>
      <c r="B197" s="15" t="s">
        <v>389</v>
      </c>
    </row>
    <row r="198" spans="1:2" s="2" customFormat="1" ht="47.25">
      <c r="A198" s="14" t="s">
        <v>388</v>
      </c>
      <c r="B198" s="15" t="s">
        <v>390</v>
      </c>
    </row>
    <row r="199" spans="1:2" s="2" customFormat="1" ht="31.5">
      <c r="A199" s="14" t="s">
        <v>289</v>
      </c>
      <c r="B199" s="18" t="s">
        <v>288</v>
      </c>
    </row>
    <row r="200" spans="1:2" s="2" customFormat="1" ht="31.5">
      <c r="A200" s="14" t="s">
        <v>371</v>
      </c>
      <c r="B200" s="18" t="s">
        <v>372</v>
      </c>
    </row>
    <row r="201" spans="1:2" s="2" customFormat="1" ht="63">
      <c r="A201" s="14" t="s">
        <v>442</v>
      </c>
      <c r="B201" s="44" t="s">
        <v>554</v>
      </c>
    </row>
    <row r="202" spans="1:2" s="2" customFormat="1" ht="15.75">
      <c r="A202" s="14" t="s">
        <v>391</v>
      </c>
      <c r="B202" s="15" t="s">
        <v>85</v>
      </c>
    </row>
    <row r="203" spans="1:2" s="2" customFormat="1" ht="15.75">
      <c r="A203" s="14" t="s">
        <v>418</v>
      </c>
      <c r="B203" s="15" t="s">
        <v>86</v>
      </c>
    </row>
    <row r="204" spans="1:2" s="2" customFormat="1" ht="31.5">
      <c r="A204" s="14" t="s">
        <v>469</v>
      </c>
      <c r="B204" s="15" t="s">
        <v>470</v>
      </c>
    </row>
    <row r="205" spans="1:2" s="2" customFormat="1" ht="15.75">
      <c r="A205" s="14" t="s">
        <v>471</v>
      </c>
      <c r="B205" s="15" t="s">
        <v>472</v>
      </c>
    </row>
    <row r="206" spans="1:2" s="2" customFormat="1" ht="31.5">
      <c r="A206" s="14" t="s">
        <v>542</v>
      </c>
      <c r="B206" s="15" t="s">
        <v>545</v>
      </c>
    </row>
    <row r="207" spans="1:2" s="2" customFormat="1" ht="15.75">
      <c r="A207" s="14" t="s">
        <v>541</v>
      </c>
      <c r="B207" s="15" t="s">
        <v>546</v>
      </c>
    </row>
    <row r="208" spans="1:2" s="2" customFormat="1" ht="47.25">
      <c r="A208" s="14" t="s">
        <v>543</v>
      </c>
      <c r="B208" s="15" t="s">
        <v>547</v>
      </c>
    </row>
    <row r="209" spans="1:2" s="2" customFormat="1" ht="31.5">
      <c r="A209" s="14" t="s">
        <v>544</v>
      </c>
      <c r="B209" s="15" t="s">
        <v>548</v>
      </c>
    </row>
    <row r="210" spans="1:2" s="2" customFormat="1" ht="63">
      <c r="A210" s="14" t="s">
        <v>290</v>
      </c>
      <c r="B210" s="18" t="s">
        <v>291</v>
      </c>
    </row>
    <row r="211" spans="1:2" s="2" customFormat="1" ht="31.5">
      <c r="A211" s="14" t="s">
        <v>292</v>
      </c>
      <c r="B211" s="18" t="s">
        <v>293</v>
      </c>
    </row>
    <row r="212" spans="1:2" s="2" customFormat="1" ht="31.5">
      <c r="A212" s="14" t="s">
        <v>294</v>
      </c>
      <c r="B212" s="18" t="s">
        <v>295</v>
      </c>
    </row>
    <row r="213" spans="1:2" s="2" customFormat="1" ht="15.75">
      <c r="A213" s="14" t="s">
        <v>123</v>
      </c>
      <c r="B213" s="15" t="s">
        <v>124</v>
      </c>
    </row>
    <row r="214" spans="1:2" s="2" customFormat="1" ht="31.5">
      <c r="A214" s="14" t="s">
        <v>296</v>
      </c>
      <c r="B214" s="18" t="s">
        <v>297</v>
      </c>
    </row>
    <row r="215" spans="1:2" s="2" customFormat="1" ht="15.75">
      <c r="A215" s="14" t="s">
        <v>87</v>
      </c>
      <c r="B215" s="15" t="s">
        <v>88</v>
      </c>
    </row>
    <row r="216" spans="1:2" s="2" customFormat="1" ht="63">
      <c r="A216" s="14" t="s">
        <v>298</v>
      </c>
      <c r="B216" s="18" t="s">
        <v>299</v>
      </c>
    </row>
    <row r="217" spans="1:2" s="2" customFormat="1" ht="15.75">
      <c r="A217" s="14" t="s">
        <v>89</v>
      </c>
      <c r="B217" s="15" t="s">
        <v>90</v>
      </c>
    </row>
    <row r="218" spans="1:2" s="2" customFormat="1" ht="63">
      <c r="A218" s="14" t="s">
        <v>300</v>
      </c>
      <c r="B218" s="18" t="s">
        <v>301</v>
      </c>
    </row>
    <row r="219" spans="1:2" s="2" customFormat="1" ht="63">
      <c r="A219" s="14" t="s">
        <v>91</v>
      </c>
      <c r="B219" s="15" t="s">
        <v>92</v>
      </c>
    </row>
    <row r="220" spans="1:2" s="2" customFormat="1" ht="47.25">
      <c r="A220" s="14" t="s">
        <v>302</v>
      </c>
      <c r="B220" s="18" t="s">
        <v>303</v>
      </c>
    </row>
    <row r="221" spans="1:2" s="2" customFormat="1" ht="31.5">
      <c r="A221" s="14" t="s">
        <v>93</v>
      </c>
      <c r="B221" s="15" t="s">
        <v>94</v>
      </c>
    </row>
    <row r="222" spans="1:2" s="2" customFormat="1" ht="31.5">
      <c r="A222" s="14" t="s">
        <v>304</v>
      </c>
      <c r="B222" s="18" t="s">
        <v>305</v>
      </c>
    </row>
    <row r="223" spans="1:2" s="2" customFormat="1" ht="15.75">
      <c r="A223" s="14" t="s">
        <v>95</v>
      </c>
      <c r="B223" s="15" t="s">
        <v>96</v>
      </c>
    </row>
    <row r="224" spans="1:2" s="2" customFormat="1" ht="31.5">
      <c r="A224" s="14" t="s">
        <v>306</v>
      </c>
      <c r="B224" s="18" t="s">
        <v>307</v>
      </c>
    </row>
    <row r="225" spans="1:2" s="2" customFormat="1" ht="15.75">
      <c r="A225" s="14" t="s">
        <v>97</v>
      </c>
      <c r="B225" s="15" t="s">
        <v>98</v>
      </c>
    </row>
    <row r="226" spans="1:2" s="2" customFormat="1" ht="31.5">
      <c r="A226" s="14" t="s">
        <v>308</v>
      </c>
      <c r="B226" s="18" t="s">
        <v>309</v>
      </c>
    </row>
    <row r="227" spans="1:2" s="2" customFormat="1" ht="15.75">
      <c r="A227" s="14" t="s">
        <v>99</v>
      </c>
      <c r="B227" s="15" t="s">
        <v>100</v>
      </c>
    </row>
    <row r="228" spans="1:2" s="2" customFormat="1" ht="31.5">
      <c r="A228" s="14" t="s">
        <v>310</v>
      </c>
      <c r="B228" s="18" t="s">
        <v>311</v>
      </c>
    </row>
    <row r="229" spans="1:2" s="2" customFormat="1" ht="15.75">
      <c r="A229" s="14" t="s">
        <v>101</v>
      </c>
      <c r="B229" s="15" t="s">
        <v>102</v>
      </c>
    </row>
    <row r="230" spans="1:2" s="2" customFormat="1" ht="31.5">
      <c r="A230" s="14" t="s">
        <v>364</v>
      </c>
      <c r="B230" s="6" t="s">
        <v>363</v>
      </c>
    </row>
    <row r="231" spans="1:2" s="2" customFormat="1" ht="47.25">
      <c r="A231" s="14" t="s">
        <v>312</v>
      </c>
      <c r="B231" s="18" t="s">
        <v>313</v>
      </c>
    </row>
    <row r="232" spans="1:2" s="2" customFormat="1" ht="47.25">
      <c r="A232" s="14" t="s">
        <v>180</v>
      </c>
      <c r="B232" s="15" t="s">
        <v>181</v>
      </c>
    </row>
    <row r="233" spans="1:4" s="2" customFormat="1" ht="31.5">
      <c r="A233" s="14" t="s">
        <v>314</v>
      </c>
      <c r="B233" s="18" t="s">
        <v>315</v>
      </c>
      <c r="D233" s="2" t="s">
        <v>518</v>
      </c>
    </row>
    <row r="234" spans="1:2" s="2" customFormat="1" ht="15.75">
      <c r="A234" s="14" t="s">
        <v>120</v>
      </c>
      <c r="B234" s="15" t="s">
        <v>121</v>
      </c>
    </row>
    <row r="235" spans="1:2" s="2" customFormat="1" ht="31.5">
      <c r="A235" s="14" t="s">
        <v>316</v>
      </c>
      <c r="B235" s="18" t="s">
        <v>317</v>
      </c>
    </row>
    <row r="236" spans="1:2" s="2" customFormat="1" ht="15.75">
      <c r="A236" s="14" t="s">
        <v>103</v>
      </c>
      <c r="B236" s="15" t="s">
        <v>104</v>
      </c>
    </row>
    <row r="237" spans="1:6" s="2" customFormat="1" ht="47.25">
      <c r="A237" s="14" t="s">
        <v>318</v>
      </c>
      <c r="B237" s="18" t="s">
        <v>319</v>
      </c>
      <c r="F237" s="2" t="s">
        <v>518</v>
      </c>
    </row>
    <row r="238" spans="1:2" s="2" customFormat="1" ht="31.5">
      <c r="A238" s="14" t="s">
        <v>105</v>
      </c>
      <c r="B238" s="15" t="s">
        <v>106</v>
      </c>
    </row>
    <row r="239" spans="1:2" s="2" customFormat="1" ht="47.25">
      <c r="A239" s="14" t="s">
        <v>320</v>
      </c>
      <c r="B239" s="18" t="s">
        <v>321</v>
      </c>
    </row>
    <row r="240" spans="1:2" s="2" customFormat="1" ht="47.25">
      <c r="A240" s="14" t="s">
        <v>107</v>
      </c>
      <c r="B240" s="37" t="s">
        <v>108</v>
      </c>
    </row>
    <row r="241" spans="1:2" s="2" customFormat="1" ht="78.75">
      <c r="A241" s="14" t="s">
        <v>109</v>
      </c>
      <c r="B241" s="43" t="s">
        <v>523</v>
      </c>
    </row>
    <row r="242" spans="1:2" s="2" customFormat="1" ht="63">
      <c r="A242" s="14" t="s">
        <v>110</v>
      </c>
      <c r="B242" s="15" t="s">
        <v>111</v>
      </c>
    </row>
    <row r="243" spans="1:2" s="2" customFormat="1" ht="31.5">
      <c r="A243" s="14" t="s">
        <v>322</v>
      </c>
      <c r="B243" s="18" t="s">
        <v>323</v>
      </c>
    </row>
    <row r="244" spans="1:2" s="2" customFormat="1" ht="31.5">
      <c r="A244" s="14" t="s">
        <v>113</v>
      </c>
      <c r="B244" s="15" t="s">
        <v>114</v>
      </c>
    </row>
    <row r="245" spans="1:2" s="2" customFormat="1" ht="31.5">
      <c r="A245" s="14" t="s">
        <v>115</v>
      </c>
      <c r="B245" s="15" t="s">
        <v>116</v>
      </c>
    </row>
    <row r="246" spans="1:2" s="2" customFormat="1" ht="31.5">
      <c r="A246" s="14" t="s">
        <v>324</v>
      </c>
      <c r="B246" s="18" t="s">
        <v>325</v>
      </c>
    </row>
    <row r="247" spans="1:2" s="2" customFormat="1" ht="31.5">
      <c r="A247" s="14" t="s">
        <v>117</v>
      </c>
      <c r="B247" s="15" t="s">
        <v>118</v>
      </c>
    </row>
    <row r="248" spans="1:2" s="2" customFormat="1" ht="47.25">
      <c r="A248" s="14" t="s">
        <v>119</v>
      </c>
      <c r="B248" s="18" t="s">
        <v>326</v>
      </c>
    </row>
    <row r="249" spans="1:2" s="2" customFormat="1" ht="31.5">
      <c r="A249" s="14" t="s">
        <v>327</v>
      </c>
      <c r="B249" s="18" t="s">
        <v>328</v>
      </c>
    </row>
    <row r="250" spans="1:2" s="2" customFormat="1" ht="31.5">
      <c r="A250" s="14" t="s">
        <v>78</v>
      </c>
      <c r="B250" s="15" t="s">
        <v>79</v>
      </c>
    </row>
    <row r="251" spans="1:2" s="2" customFormat="1" ht="31.5">
      <c r="A251" s="14" t="s">
        <v>365</v>
      </c>
      <c r="B251" s="6" t="s">
        <v>363</v>
      </c>
    </row>
    <row r="252" spans="1:2" s="2" customFormat="1" ht="15.75">
      <c r="A252" s="14" t="s">
        <v>392</v>
      </c>
      <c r="B252" s="18" t="s">
        <v>366</v>
      </c>
    </row>
    <row r="253" spans="1:2" s="2" customFormat="1" ht="15.75">
      <c r="A253" s="14" t="s">
        <v>393</v>
      </c>
      <c r="B253" s="18" t="s">
        <v>30</v>
      </c>
    </row>
    <row r="254" spans="1:2" s="2" customFormat="1" ht="47.25">
      <c r="A254" s="14" t="s">
        <v>394</v>
      </c>
      <c r="B254" s="15" t="s">
        <v>125</v>
      </c>
    </row>
    <row r="255" spans="1:2" s="2" customFormat="1" ht="63">
      <c r="A255" s="14" t="s">
        <v>395</v>
      </c>
      <c r="B255" s="15" t="s">
        <v>126</v>
      </c>
    </row>
    <row r="256" spans="1:2" s="2" customFormat="1" ht="31.5">
      <c r="A256" s="14" t="s">
        <v>396</v>
      </c>
      <c r="B256" s="15" t="s">
        <v>127</v>
      </c>
    </row>
    <row r="257" spans="1:7" s="2" customFormat="1" ht="31.5">
      <c r="A257" s="22" t="s">
        <v>475</v>
      </c>
      <c r="B257" s="23" t="s">
        <v>476</v>
      </c>
      <c r="C257"/>
      <c r="D257"/>
      <c r="E257"/>
      <c r="F257"/>
      <c r="G257"/>
    </row>
    <row r="258" spans="1:2" s="2" customFormat="1" ht="15.75">
      <c r="A258" s="14" t="s">
        <v>329</v>
      </c>
      <c r="B258" s="18" t="s">
        <v>330</v>
      </c>
    </row>
    <row r="259" spans="1:2" s="2" customFormat="1" ht="47.25">
      <c r="A259" s="14" t="s">
        <v>128</v>
      </c>
      <c r="B259" s="15" t="s">
        <v>129</v>
      </c>
    </row>
    <row r="260" spans="1:2" s="2" customFormat="1" ht="15.75">
      <c r="A260" s="14" t="s">
        <v>331</v>
      </c>
      <c r="B260" s="18" t="s">
        <v>332</v>
      </c>
    </row>
    <row r="261" spans="1:2" s="2" customFormat="1" ht="31.5">
      <c r="A261" s="14" t="s">
        <v>443</v>
      </c>
      <c r="B261" s="18" t="s">
        <v>444</v>
      </c>
    </row>
    <row r="262" spans="1:2" s="2" customFormat="1" ht="15.75">
      <c r="A262" s="14" t="s">
        <v>130</v>
      </c>
      <c r="B262" s="15" t="s">
        <v>131</v>
      </c>
    </row>
    <row r="263" spans="1:2" s="2" customFormat="1" ht="63">
      <c r="A263" s="14" t="s">
        <v>333</v>
      </c>
      <c r="B263" s="18" t="s">
        <v>334</v>
      </c>
    </row>
    <row r="264" spans="1:2" s="2" customFormat="1" ht="31.5">
      <c r="A264" s="14" t="s">
        <v>335</v>
      </c>
      <c r="B264" s="18" t="s">
        <v>336</v>
      </c>
    </row>
    <row r="265" spans="1:2" s="2" customFormat="1" ht="15.75">
      <c r="A265" s="14" t="s">
        <v>132</v>
      </c>
      <c r="B265" s="15" t="s">
        <v>133</v>
      </c>
    </row>
    <row r="266" spans="1:2" s="2" customFormat="1" ht="15.75">
      <c r="A266" s="14" t="s">
        <v>134</v>
      </c>
      <c r="B266" s="15" t="s">
        <v>135</v>
      </c>
    </row>
    <row r="267" spans="1:2" s="2" customFormat="1" ht="15.75">
      <c r="A267" s="14" t="s">
        <v>136</v>
      </c>
      <c r="B267" s="15" t="s">
        <v>137</v>
      </c>
    </row>
    <row r="268" spans="1:2" s="2" customFormat="1" ht="47.25">
      <c r="A268" s="14" t="s">
        <v>138</v>
      </c>
      <c r="B268" s="15" t="s">
        <v>139</v>
      </c>
    </row>
    <row r="269" spans="1:2" s="2" customFormat="1" ht="15.75">
      <c r="A269" s="14" t="s">
        <v>140</v>
      </c>
      <c r="B269" s="15" t="s">
        <v>141</v>
      </c>
    </row>
    <row r="270" spans="1:2" s="2" customFormat="1" ht="31.5">
      <c r="A270" s="14" t="s">
        <v>165</v>
      </c>
      <c r="B270" s="15" t="s">
        <v>166</v>
      </c>
    </row>
    <row r="271" spans="1:2" s="3" customFormat="1" ht="47.25">
      <c r="A271" s="24" t="s">
        <v>337</v>
      </c>
      <c r="B271" s="25" t="s">
        <v>112</v>
      </c>
    </row>
    <row r="272" spans="1:2" s="3" customFormat="1" ht="47.25">
      <c r="A272" s="24" t="s">
        <v>460</v>
      </c>
      <c r="B272" s="7" t="s">
        <v>467</v>
      </c>
    </row>
    <row r="273" spans="1:2" s="3" customFormat="1" ht="31.5">
      <c r="A273" s="24" t="s">
        <v>461</v>
      </c>
      <c r="B273" s="7" t="s">
        <v>466</v>
      </c>
    </row>
    <row r="274" spans="1:2" s="3" customFormat="1" ht="31.5">
      <c r="A274" s="24" t="s">
        <v>462</v>
      </c>
      <c r="B274" s="6" t="s">
        <v>459</v>
      </c>
    </row>
    <row r="275" spans="1:2" s="3" customFormat="1" ht="31.5">
      <c r="A275" s="24" t="s">
        <v>463</v>
      </c>
      <c r="B275" s="7" t="s">
        <v>464</v>
      </c>
    </row>
    <row r="276" spans="1:2" s="3" customFormat="1" ht="31.5">
      <c r="A276" s="28">
        <v>5206700</v>
      </c>
      <c r="B276" s="7" t="s">
        <v>474</v>
      </c>
    </row>
    <row r="277" spans="1:2" s="3" customFormat="1" ht="47.25">
      <c r="A277" s="29">
        <v>5207000</v>
      </c>
      <c r="B277" s="30" t="s">
        <v>494</v>
      </c>
    </row>
    <row r="278" spans="1:2" s="36" customFormat="1" ht="141.75">
      <c r="A278" s="40">
        <v>5207300</v>
      </c>
      <c r="B278" s="41" t="s">
        <v>502</v>
      </c>
    </row>
    <row r="279" spans="1:2" s="36" customFormat="1" ht="47.25">
      <c r="A279" s="40">
        <v>5207400</v>
      </c>
      <c r="B279" s="41" t="s">
        <v>503</v>
      </c>
    </row>
    <row r="280" spans="1:2" s="36" customFormat="1" ht="15.75">
      <c r="A280" s="40">
        <v>5207900</v>
      </c>
      <c r="B280" s="41" t="s">
        <v>526</v>
      </c>
    </row>
    <row r="281" spans="1:2" s="2" customFormat="1" ht="15.75">
      <c r="A281" s="24" t="s">
        <v>338</v>
      </c>
      <c r="B281" s="25" t="s">
        <v>370</v>
      </c>
    </row>
    <row r="282" spans="1:2" s="2" customFormat="1" ht="15.75">
      <c r="A282" s="24" t="s">
        <v>373</v>
      </c>
      <c r="B282" s="25" t="s">
        <v>374</v>
      </c>
    </row>
    <row r="283" spans="1:2" s="2" customFormat="1" ht="47.25">
      <c r="A283" s="24" t="s">
        <v>376</v>
      </c>
      <c r="B283" s="25" t="s">
        <v>377</v>
      </c>
    </row>
    <row r="284" spans="1:2" s="2" customFormat="1" ht="15.75">
      <c r="A284" s="24" t="s">
        <v>369</v>
      </c>
      <c r="B284" s="25" t="s">
        <v>375</v>
      </c>
    </row>
    <row r="285" spans="1:2" s="2" customFormat="1" ht="15.75">
      <c r="A285" s="24" t="s">
        <v>378</v>
      </c>
      <c r="B285" s="25" t="s">
        <v>379</v>
      </c>
    </row>
    <row r="286" spans="1:2" s="2" customFormat="1" ht="31.5">
      <c r="A286" s="24" t="s">
        <v>367</v>
      </c>
      <c r="B286" s="7" t="s">
        <v>465</v>
      </c>
    </row>
    <row r="287" spans="1:2" s="2" customFormat="1" ht="15.75">
      <c r="A287" s="24" t="s">
        <v>477</v>
      </c>
      <c r="B287" s="7" t="s">
        <v>478</v>
      </c>
    </row>
    <row r="288" spans="1:2" s="2" customFormat="1" ht="31.5">
      <c r="A288" s="24" t="s">
        <v>479</v>
      </c>
      <c r="B288" s="7" t="s">
        <v>480</v>
      </c>
    </row>
    <row r="289" spans="1:2" s="2" customFormat="1" ht="63">
      <c r="A289" s="24" t="s">
        <v>537</v>
      </c>
      <c r="B289" s="7" t="s">
        <v>538</v>
      </c>
    </row>
    <row r="290" spans="1:2" s="2" customFormat="1" ht="63">
      <c r="A290" s="14" t="s">
        <v>168</v>
      </c>
      <c r="B290" s="15" t="s">
        <v>167</v>
      </c>
    </row>
    <row r="291" spans="1:2" s="2" customFormat="1" ht="15.75">
      <c r="A291" s="14" t="s">
        <v>169</v>
      </c>
      <c r="B291" s="15" t="s">
        <v>170</v>
      </c>
    </row>
    <row r="292" spans="1:2" s="36" customFormat="1" ht="63">
      <c r="A292" s="34" t="s">
        <v>504</v>
      </c>
      <c r="B292" s="35" t="s">
        <v>505</v>
      </c>
    </row>
    <row r="293" spans="1:2" s="2" customFormat="1" ht="31.5">
      <c r="A293" s="14" t="s">
        <v>490</v>
      </c>
      <c r="B293" s="7" t="s">
        <v>489</v>
      </c>
    </row>
    <row r="294" spans="1:2" s="2" customFormat="1" ht="31.5">
      <c r="A294" s="14" t="s">
        <v>491</v>
      </c>
      <c r="B294" s="15" t="s">
        <v>492</v>
      </c>
    </row>
    <row r="295" spans="1:2" s="2" customFormat="1" ht="31.5">
      <c r="A295" s="14" t="s">
        <v>507</v>
      </c>
      <c r="B295" s="18" t="s">
        <v>508</v>
      </c>
    </row>
    <row r="296" spans="1:2" s="2" customFormat="1" ht="15.75">
      <c r="A296" s="14" t="s">
        <v>362</v>
      </c>
      <c r="B296" s="18" t="s">
        <v>506</v>
      </c>
    </row>
    <row r="297" spans="1:2" s="2" customFormat="1" ht="47.25">
      <c r="A297" s="14" t="s">
        <v>339</v>
      </c>
      <c r="B297" s="18" t="s">
        <v>340</v>
      </c>
    </row>
    <row r="298" spans="1:2" s="2" customFormat="1" ht="15.75">
      <c r="A298" s="14" t="s">
        <v>341</v>
      </c>
      <c r="B298" s="18" t="s">
        <v>342</v>
      </c>
    </row>
    <row r="299" spans="1:2" s="2" customFormat="1" ht="31.5">
      <c r="A299" s="24" t="s">
        <v>565</v>
      </c>
      <c r="B299" s="25" t="s">
        <v>566</v>
      </c>
    </row>
    <row r="300" spans="1:2" s="2" customFormat="1" ht="31.5">
      <c r="A300" s="14" t="s">
        <v>368</v>
      </c>
      <c r="B300" s="18" t="s">
        <v>535</v>
      </c>
    </row>
    <row r="301" spans="1:2" s="2" customFormat="1" ht="15.75">
      <c r="A301" s="14" t="s">
        <v>532</v>
      </c>
      <c r="B301" s="18" t="s">
        <v>398</v>
      </c>
    </row>
    <row r="302" spans="1:2" s="2" customFormat="1" ht="15.75">
      <c r="A302" s="14" t="s">
        <v>399</v>
      </c>
      <c r="B302" s="18" t="s">
        <v>400</v>
      </c>
    </row>
    <row r="303" spans="1:2" s="2" customFormat="1" ht="15.75">
      <c r="A303" s="14" t="s">
        <v>401</v>
      </c>
      <c r="B303" s="18" t="s">
        <v>402</v>
      </c>
    </row>
    <row r="304" spans="1:2" s="2" customFormat="1" ht="15.75">
      <c r="A304" s="14" t="s">
        <v>403</v>
      </c>
      <c r="B304" s="18" t="s">
        <v>404</v>
      </c>
    </row>
    <row r="305" spans="1:2" s="2" customFormat="1" ht="15.75">
      <c r="A305" s="14" t="s">
        <v>405</v>
      </c>
      <c r="B305" s="18" t="s">
        <v>406</v>
      </c>
    </row>
    <row r="306" spans="1:2" s="2" customFormat="1" ht="31.5">
      <c r="A306" s="14" t="s">
        <v>407</v>
      </c>
      <c r="B306" s="18" t="s">
        <v>531</v>
      </c>
    </row>
    <row r="307" spans="1:2" s="36" customFormat="1" ht="31.5">
      <c r="A307" s="34" t="s">
        <v>517</v>
      </c>
      <c r="B307" s="38" t="s">
        <v>551</v>
      </c>
    </row>
    <row r="308" spans="1:2" s="36" customFormat="1" ht="31.5">
      <c r="A308" s="34" t="s">
        <v>550</v>
      </c>
      <c r="B308" s="38" t="s">
        <v>552</v>
      </c>
    </row>
    <row r="309" spans="1:6" s="2" customFormat="1" ht="31.5">
      <c r="A309" s="14" t="s">
        <v>182</v>
      </c>
      <c r="B309" s="15" t="s">
        <v>183</v>
      </c>
      <c r="F309" s="2" t="s">
        <v>518</v>
      </c>
    </row>
    <row r="310" spans="1:2" s="2" customFormat="1" ht="31.5">
      <c r="A310" s="14" t="s">
        <v>343</v>
      </c>
      <c r="B310" s="15" t="s">
        <v>344</v>
      </c>
    </row>
    <row r="311" spans="1:2" s="2" customFormat="1" ht="31.5">
      <c r="A311" s="14" t="s">
        <v>155</v>
      </c>
      <c r="B311" s="15" t="s">
        <v>156</v>
      </c>
    </row>
    <row r="312" spans="1:2" s="2" customFormat="1" ht="47.25">
      <c r="A312" s="14" t="s">
        <v>154</v>
      </c>
      <c r="B312" s="15" t="s">
        <v>530</v>
      </c>
    </row>
    <row r="313" spans="1:2" s="2" customFormat="1" ht="31.5">
      <c r="A313" s="14" t="s">
        <v>152</v>
      </c>
      <c r="B313" s="15" t="s">
        <v>153</v>
      </c>
    </row>
    <row r="314" spans="1:2" s="2" customFormat="1" ht="31.5">
      <c r="A314" s="14" t="s">
        <v>150</v>
      </c>
      <c r="B314" s="15" t="s">
        <v>151</v>
      </c>
    </row>
    <row r="315" spans="1:2" s="2" customFormat="1" ht="31.5">
      <c r="A315" s="14" t="s">
        <v>148</v>
      </c>
      <c r="B315" s="15" t="s">
        <v>149</v>
      </c>
    </row>
    <row r="316" spans="1:2" s="2" customFormat="1" ht="47.25">
      <c r="A316" s="14" t="s">
        <v>146</v>
      </c>
      <c r="B316" s="15" t="s">
        <v>147</v>
      </c>
    </row>
    <row r="317" spans="1:2" s="2" customFormat="1" ht="47.25">
      <c r="A317" s="14" t="s">
        <v>144</v>
      </c>
      <c r="B317" s="15" t="s">
        <v>145</v>
      </c>
    </row>
    <row r="318" spans="1:2" s="2" customFormat="1" ht="31.5">
      <c r="A318" s="14" t="s">
        <v>142</v>
      </c>
      <c r="B318" s="15" t="s">
        <v>143</v>
      </c>
    </row>
    <row r="319" spans="1:2" s="2" customFormat="1" ht="15.75">
      <c r="A319" s="14" t="s">
        <v>421</v>
      </c>
      <c r="B319" s="15" t="s">
        <v>420</v>
      </c>
    </row>
    <row r="320" spans="1:2" s="2" customFormat="1" ht="31.5">
      <c r="A320" s="14" t="s">
        <v>186</v>
      </c>
      <c r="B320" s="15" t="s">
        <v>527</v>
      </c>
    </row>
    <row r="321" spans="1:2" s="2" customFormat="1" ht="31.5">
      <c r="A321" s="14" t="s">
        <v>187</v>
      </c>
      <c r="B321" s="19" t="s">
        <v>189</v>
      </c>
    </row>
    <row r="322" spans="1:2" s="2" customFormat="1" ht="18" customHeight="1">
      <c r="A322" s="14" t="s">
        <v>188</v>
      </c>
      <c r="B322" s="26" t="s">
        <v>529</v>
      </c>
    </row>
    <row r="323" spans="1:2" s="2" customFormat="1" ht="15.75">
      <c r="A323" s="14" t="s">
        <v>445</v>
      </c>
      <c r="B323" s="26" t="s">
        <v>528</v>
      </c>
    </row>
    <row r="324" spans="1:2" s="36" customFormat="1" ht="31.5">
      <c r="A324" s="34" t="s">
        <v>498</v>
      </c>
      <c r="B324" s="39" t="s">
        <v>499</v>
      </c>
    </row>
    <row r="325" spans="1:2" s="36" customFormat="1" ht="15.75">
      <c r="A325" s="34" t="s">
        <v>539</v>
      </c>
      <c r="B325" s="39" t="s">
        <v>540</v>
      </c>
    </row>
    <row r="326" spans="1:2" s="36" customFormat="1" ht="15.75">
      <c r="A326" s="34" t="s">
        <v>524</v>
      </c>
      <c r="B326" s="39" t="s">
        <v>500</v>
      </c>
    </row>
    <row r="327" spans="1:2" s="36" customFormat="1" ht="15.75">
      <c r="A327" s="34" t="s">
        <v>525</v>
      </c>
      <c r="B327" s="39" t="s">
        <v>501</v>
      </c>
    </row>
    <row r="328" spans="1:2" s="36" customFormat="1" ht="31.5">
      <c r="A328" s="34" t="s">
        <v>549</v>
      </c>
      <c r="B328" s="39" t="s">
        <v>0</v>
      </c>
    </row>
    <row r="329" spans="1:2" s="36" customFormat="1" ht="31.5">
      <c r="A329" s="34" t="s">
        <v>567</v>
      </c>
      <c r="B329" s="39" t="s">
        <v>568</v>
      </c>
    </row>
    <row r="330" spans="1:2" s="2" customFormat="1" ht="15.75">
      <c r="A330" s="14" t="s">
        <v>157</v>
      </c>
      <c r="B330" s="15" t="s">
        <v>158</v>
      </c>
    </row>
  </sheetData>
  <sheetProtection/>
  <mergeCells count="5">
    <mergeCell ref="A11:B11"/>
    <mergeCell ref="A9:B9"/>
    <mergeCell ref="A15:B15"/>
    <mergeCell ref="B1:C1"/>
    <mergeCell ref="A4:B4"/>
  </mergeCells>
  <conditionalFormatting sqref="B201 B184:B185">
    <cfRule type="expression" priority="3" dxfId="1" stopIfTrue="1">
      <formula>ISBLANK(#REF!)</formula>
    </cfRule>
  </conditionalFormatting>
  <printOptions/>
  <pageMargins left="0.7874015748031497" right="0.3937007874015748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Инна</cp:lastModifiedBy>
  <cp:lastPrinted>2012-01-10T09:44:53Z</cp:lastPrinted>
  <dcterms:created xsi:type="dcterms:W3CDTF">2008-08-10T12:15:58Z</dcterms:created>
  <dcterms:modified xsi:type="dcterms:W3CDTF">2014-01-20T07:45:34Z</dcterms:modified>
  <cp:category/>
  <cp:version/>
  <cp:contentType/>
  <cp:contentStatus/>
</cp:coreProperties>
</file>